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58A79F2C-4B5D-4313-93BF-7589A55430C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<sst xmlns="http://schemas.openxmlformats.org/spreadsheetml/2006/main" count="911" uniqueCount="585">
  <si>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</si>
  <si>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</si>
  <si>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</si>
  <si>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</si>
  <si>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</si>
  <si>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</si>
  <si>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</si>
  <si>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</si>
  <si>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</si>
  <si>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</si>
  <si>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</si>
  <si>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GB23011801</t>
  </si>
  <si>
    <t xml:space="preserve">Asif Evan
</t>
  </si>
  <si>
    <t>01674061685</t>
  </si>
  <si>
    <t xml:space="preserve">Address : 66/10 siddikbazar moti sordar jame mosjid er samne-Dhaka bonghshal:thana
</t>
  </si>
  <si>
    <t>bonghshal</t>
  </si>
  <si>
    <t>Kalo jirar Modhu 500grm //60</t>
  </si>
  <si>
    <t>1 kg</t>
  </si>
  <si>
    <t>Regular Delivery</t>
  </si>
  <si>
    <t>Grocessary</t>
  </si>
  <si>
    <t>GB23011802</t>
  </si>
  <si>
    <t xml:space="preserve">md shohag
</t>
  </si>
  <si>
    <t>01906437881</t>
  </si>
  <si>
    <t xml:space="preserve">Address:  house no 13 .road no  7 nikunjo 1 khilket dhaka
</t>
  </si>
  <si>
    <t xml:space="preserve">khilket </t>
  </si>
  <si>
    <t xml:space="preserve"> gawa gee half kg ///cream modhu  1 kg  //madjool  jambool 1 kg//80
</t>
  </si>
  <si>
    <t>3 kg</t>
  </si>
  <si>
    <t>GB23011803</t>
  </si>
  <si>
    <t xml:space="preserve">MD Amdadul Hoque
</t>
  </si>
  <si>
    <t>01711026954</t>
  </si>
  <si>
    <t xml:space="preserve">Address: House 366/6 Road 6 DOHS BARIDHARA DHAKA
</t>
  </si>
  <si>
    <t xml:space="preserve">BARIDHARA </t>
  </si>
  <si>
    <t xml:space="preserve">medjul jamboo 2  kg ///gawa ghee 1 kg  ///100
</t>
  </si>
  <si>
    <t>GB23011804</t>
  </si>
  <si>
    <t xml:space="preserve">Farhana
</t>
  </si>
  <si>
    <t>01876065470</t>
  </si>
  <si>
    <t xml:space="preserve">17/2 Dinnth sen road.gandaria.dhaka _1204
</t>
  </si>
  <si>
    <t>gandaria</t>
  </si>
  <si>
    <t xml:space="preserve">Cream Honey 1 kg///70
</t>
  </si>
  <si>
    <t>GB23011805</t>
  </si>
  <si>
    <t xml:space="preserve">Mohammad Mynul Islam
</t>
  </si>
  <si>
    <t>01713145308</t>
  </si>
  <si>
    <t xml:space="preserve">Momtaz Mohol, Flat B3, House No. 23, Road No 2, Sector 2, Block D, Aftabnagar.
</t>
  </si>
  <si>
    <t>Aftabnagar</t>
  </si>
  <si>
    <t xml:space="preserve">cream honey 1kg ///shorishar tel 10 liter //kalojria modhu 500+500 gm//ghee 500+500 gm/100
</t>
  </si>
  <si>
    <t>12 kg</t>
  </si>
  <si>
    <t>GB23011806</t>
  </si>
  <si>
    <t xml:space="preserve">Nilufa Yeasmin
</t>
  </si>
  <si>
    <t>01715723211</t>
  </si>
  <si>
    <t xml:space="preserve">Address: 17/b tuku vila,Jobbar Howsing, Mazar road,Mirur-1216,Dhaka
</t>
  </si>
  <si>
    <t>Mirpur</t>
  </si>
  <si>
    <t xml:space="preserve">Medjool jambbo 1kg ///70
Bkash-NurAgent-396
</t>
  </si>
  <si>
    <t>GB23011807</t>
  </si>
  <si>
    <t>Raihan</t>
  </si>
  <si>
    <t>01711595480</t>
  </si>
  <si>
    <t xml:space="preserve">Road 7, House 19 (shanta Alnair), Apt B3, gulshan 1
</t>
  </si>
  <si>
    <t xml:space="preserve">gulshan </t>
  </si>
  <si>
    <t xml:space="preserve">Cream Honey 1 kg //100
Total :1100 tk  (paid marchent-5480)
</t>
  </si>
  <si>
    <t>GB23011808</t>
  </si>
  <si>
    <t xml:space="preserve">Shakila zaman
</t>
  </si>
  <si>
    <t>01718088898</t>
  </si>
  <si>
    <t xml:space="preserve">115/1 East Rampura, Dhaka
</t>
  </si>
  <si>
    <t>Rampura</t>
  </si>
  <si>
    <t xml:space="preserve">kalojira modhu 500gm //70
</t>
  </si>
  <si>
    <t>GB23011809</t>
  </si>
  <si>
    <t xml:space="preserve">salman
</t>
  </si>
  <si>
    <t>01300957682</t>
  </si>
  <si>
    <t xml:space="preserve">dhaka,khilkhet,bottola
</t>
  </si>
  <si>
    <t>khilkhet</t>
  </si>
  <si>
    <t xml:space="preserve">Gawa Ghee/গাওয়া ঘি 500gm//Kalojira modhu 500gm //70
</t>
  </si>
  <si>
    <t>GB23011810</t>
  </si>
  <si>
    <t xml:space="preserve">Sumiya
</t>
  </si>
  <si>
    <t>01715389615</t>
  </si>
  <si>
    <t xml:space="preserve">Address :Farmgate biggan collage er samny
</t>
  </si>
  <si>
    <t xml:space="preserve">Farmgate </t>
  </si>
  <si>
    <t xml:space="preserve">shorisar tel 10 lit //extra virgin coconut oil 500g //kalojira modhu 1kg //150
</t>
  </si>
  <si>
    <t>GB23011811</t>
  </si>
  <si>
    <t>Zahid</t>
  </si>
  <si>
    <t>01786505476</t>
  </si>
  <si>
    <t xml:space="preserve">99, Ambon Complex, Mohakhali C/A, Dhaka. Lift 15
</t>
  </si>
  <si>
    <t xml:space="preserve">Mohakhali </t>
  </si>
  <si>
    <t xml:space="preserve">Black Seed Honey/কালোজিরা মধু (৫০০ গ্রাম) //60
</t>
  </si>
  <si>
    <t>GB23011812</t>
  </si>
  <si>
    <t xml:space="preserve"> Hasanul
</t>
  </si>
  <si>
    <t>01730490363</t>
  </si>
  <si>
    <t xml:space="preserve">161, Ideal Shamsons, Shantinagar, Dhaka-1217
</t>
  </si>
  <si>
    <t>Shantinagar</t>
  </si>
  <si>
    <t xml:space="preserve">Cream Honey / ক্রিম হানি ১ কেজি //60
</t>
  </si>
  <si>
    <t>GB23011813</t>
  </si>
  <si>
    <t xml:space="preserve">Syed Saiful Islam
</t>
  </si>
  <si>
    <t>01711978569</t>
  </si>
  <si>
    <t xml:space="preserve">166/8 purbo ulon road, rampura, Hatirjheel, Dhaka
</t>
  </si>
  <si>
    <t>Hatirjheel</t>
  </si>
  <si>
    <t xml:space="preserve">cream honey 1kg //70
</t>
  </si>
  <si>
    <t>GB23011814</t>
  </si>
  <si>
    <t xml:space="preserve">Mohammad Shazadul Karim
</t>
  </si>
  <si>
    <t>01730605858</t>
  </si>
  <si>
    <t xml:space="preserve">Fatema Manjil, Koborsthan Road, Namapara, Khilkhet, Dhala
</t>
  </si>
  <si>
    <t>Khilkhet</t>
  </si>
  <si>
    <t>GB23011815</t>
  </si>
  <si>
    <t xml:space="preserve">Md Faruk Mollah
</t>
  </si>
  <si>
    <t>01732428042</t>
  </si>
  <si>
    <t xml:space="preserve">Address : Dhupkhola, Murgitola goli, Vai vai cloth store
</t>
  </si>
  <si>
    <t>gendaria</t>
  </si>
  <si>
    <t xml:space="preserve">Medjool Jamboo 1 kg ///Sundarban Modhu Half kg ///70
</t>
  </si>
  <si>
    <t>2 kg</t>
  </si>
  <si>
    <t>GB23011816</t>
  </si>
  <si>
    <t xml:space="preserve">শিল্পী চৌধুরী
</t>
  </si>
  <si>
    <t>01781632598</t>
  </si>
  <si>
    <t xml:space="preserve">284/F/2.Bangla Sarok.Rayer Bazzar.Tali Office Road.Dhaka-1209
</t>
  </si>
  <si>
    <t>Rayer Bazar</t>
  </si>
  <si>
    <t>GB23011817</t>
  </si>
  <si>
    <t xml:space="preserve">Mohammed Kamrul Hasan
</t>
  </si>
  <si>
    <t>01711892105</t>
  </si>
  <si>
    <t xml:space="preserve">Apt # 3/A, House 84, Road 12, Sector 10, Uttara
</t>
  </si>
  <si>
    <t>Uttara</t>
  </si>
  <si>
    <t>Cream Honey 1 kg //100
 1100 tk (Paid bkash marchant- 2105)</t>
  </si>
  <si>
    <t>GB23011818</t>
  </si>
  <si>
    <t xml:space="preserve">Ashraf hossain
</t>
  </si>
  <si>
    <t>01977421675</t>
  </si>
  <si>
    <t xml:space="preserve">162 Al Karim Market Nawabpur Road Dhaka
</t>
  </si>
  <si>
    <t xml:space="preserve">Nawabpur </t>
  </si>
  <si>
    <t xml:space="preserve">Cream honey 1 kg //70
</t>
  </si>
  <si>
    <t>GB23011819</t>
  </si>
  <si>
    <t xml:space="preserve">Md mizanyr
</t>
  </si>
  <si>
    <t>01733455227</t>
  </si>
  <si>
    <t xml:space="preserve">Address:Badda Hosen Market
</t>
  </si>
  <si>
    <t xml:space="preserve">Badda </t>
  </si>
  <si>
    <t xml:space="preserve">Kalojira Modhu half kg///60
</t>
  </si>
  <si>
    <t>GB23011820</t>
  </si>
  <si>
    <t xml:space="preserve">Rana Khan
</t>
  </si>
  <si>
    <t>01911907333</t>
  </si>
  <si>
    <t>Address : House  16 , Road 07, Sector 14, Uttara , Dhaka</t>
  </si>
  <si>
    <t>Uttara-14</t>
  </si>
  <si>
    <t>Cream Honey 1 kg//60</t>
  </si>
  <si>
    <t>GB23011821</t>
  </si>
  <si>
    <t>Md. HASAN ALI</t>
  </si>
  <si>
    <t>01551642683</t>
  </si>
  <si>
    <t>694, West Rasulpur, Ashrafabad, Kamrangirchar, Dhaka
Bangladesh</t>
  </si>
  <si>
    <t>Kamrangirchar</t>
  </si>
  <si>
    <t>Cream honey 1kg 1000tk
Black Seed Honey/কালোজিরা মধু (১ কেজি)//70</t>
  </si>
  <si>
    <t>GB23011822</t>
  </si>
  <si>
    <t>Tanvir Hossain</t>
  </si>
  <si>
    <t>01673563577</t>
  </si>
  <si>
    <t>Notunbazar, Vatara, sayed Nagar
Bangladesh</t>
  </si>
  <si>
    <t>Vatara</t>
  </si>
  <si>
    <t>Cream Honey / ক্রিম হানি ১ কেজি//60</t>
  </si>
  <si>
    <t>GB23011823</t>
  </si>
  <si>
    <t>Hafsa Amin</t>
  </si>
  <si>
    <t>01847304580</t>
  </si>
  <si>
    <t>Address : Conifer  apartment, House 42 , Road  9/A  , flat 5/A, Dhaka, Dhanmondi,</t>
  </si>
  <si>
    <t>Dhanmondi</t>
  </si>
  <si>
    <t>gawa ghee 500 gm//60</t>
  </si>
  <si>
    <t>GB23011824</t>
  </si>
  <si>
    <t>Shahed</t>
  </si>
  <si>
    <t>01759695527</t>
  </si>
  <si>
    <t>House 47, Apt. A6, Road 6, Banani, Dhaka 1213
Bangladesh</t>
  </si>
  <si>
    <t>Banani</t>
  </si>
  <si>
    <t>Cream Honey 1 kg //70</t>
  </si>
  <si>
    <t>GB23011825</t>
  </si>
  <si>
    <t>Mohammad Jamil</t>
  </si>
  <si>
    <t>01730303320</t>
  </si>
  <si>
    <t>Address: 1252, East Shewrapara. Mirpur. Dhaka-1216.</t>
  </si>
  <si>
    <t>Shewrapara</t>
  </si>
  <si>
    <t>Cream honey 1 kg //60</t>
  </si>
  <si>
    <t>GB23011826</t>
  </si>
  <si>
    <t>Anika Mollik</t>
  </si>
  <si>
    <t>01722931960</t>
  </si>
  <si>
    <t>Address: ঝাউচর, হাজারিবাগ, ঢাকা</t>
  </si>
  <si>
    <t>Hazaribagh</t>
  </si>
  <si>
    <t>1kg jumboo dates//60</t>
  </si>
  <si>
    <t>GB23011827</t>
  </si>
  <si>
    <t>Gsmforkan Chowdhury</t>
  </si>
  <si>
    <t>01617286787</t>
  </si>
  <si>
    <t>Address: ঢাকা ফার্মগেট</t>
  </si>
  <si>
    <t>Framgate</t>
  </si>
  <si>
    <t>kalojirar modhu 500 gm/60</t>
  </si>
  <si>
    <t>GB23011828</t>
  </si>
  <si>
    <t>উজ্জ্বল সরকার</t>
  </si>
  <si>
    <t>01712284822</t>
  </si>
  <si>
    <t>গ/২৯ শাহজাদপুর গুলশান ঢাকা।ল্যাভেনডার সুপার শপ এর পাশে</t>
  </si>
  <si>
    <t>Shahjadpur</t>
  </si>
  <si>
    <t>cream honey 1kg//70</t>
  </si>
  <si>
    <t>GB23011829</t>
  </si>
  <si>
    <t>Abed</t>
  </si>
  <si>
    <t>01755541519</t>
  </si>
  <si>
    <t>Km Das lane Tikatuly, Dhaka
Bangladesh</t>
  </si>
  <si>
    <t>Tikatuly</t>
  </si>
  <si>
    <t>GB23011830</t>
  </si>
  <si>
    <t>md.solaiman</t>
  </si>
  <si>
    <t>01777666525</t>
  </si>
  <si>
    <t>ঢাকা বনস্রি মেরাদিয়ার বাজার বলক জে রোড ৫বাসা ৭
Bangladesh</t>
  </si>
  <si>
    <t>kalojria modhu 1kg//70</t>
  </si>
  <si>
    <t>GB23011831</t>
  </si>
  <si>
    <t>Zifan</t>
  </si>
  <si>
    <t>01725769004</t>
  </si>
  <si>
    <t>81, shaheed Belayet road, dhaka cantonment, dhaka
Bangladesh</t>
  </si>
  <si>
    <t>dhaka cantonment</t>
  </si>
  <si>
    <t>GB23011832</t>
  </si>
  <si>
    <t>মুহাম্মদ আল আমিন</t>
  </si>
  <si>
    <t>01711443302</t>
  </si>
  <si>
    <t>বাড়ী ৩৩, রাস্তা ৩, ব্লক সি, বনশ্রী, রামপুরা।
Bangladesh</t>
  </si>
  <si>
    <t>cream bhoney 1kg//70</t>
  </si>
  <si>
    <t>GB23011833</t>
  </si>
  <si>
    <t>Md.Faridul</t>
  </si>
  <si>
    <t>01711436031</t>
  </si>
  <si>
    <t>1056/3, East Shewrapara, Kafrul, Mirpur, Dhaka-1216.
Bangladesh</t>
  </si>
  <si>
    <t>kalozira modhu 500 gm//70</t>
  </si>
  <si>
    <t>GB23011834</t>
  </si>
  <si>
    <t>Sheikh Md Jarjis</t>
  </si>
  <si>
    <t>01817049481</t>
  </si>
  <si>
    <t>H#551-552, Baitul Aman Housing Society, Adabor 10, Shaymoli</t>
  </si>
  <si>
    <t>Shaymoli</t>
  </si>
  <si>
    <t>মেডজুল খেজুর / Medjool Dates - Jamboo 1 kg//70</t>
  </si>
  <si>
    <t>GB23011835</t>
  </si>
  <si>
    <t>Ariful Hoque</t>
  </si>
  <si>
    <t>01673443595</t>
  </si>
  <si>
    <t>103/21, Maniknagar Puran Choy Tola, Mugda, Dhaka
Bangladesh</t>
  </si>
  <si>
    <t xml:space="preserve">Maniknagar </t>
  </si>
  <si>
    <t>Cream Honey 1 kg//70</t>
  </si>
  <si>
    <t>GB23011836</t>
  </si>
  <si>
    <t>Saima Sadaf</t>
  </si>
  <si>
    <t>01731622717</t>
  </si>
  <si>
    <t>Address : Azimpur, shekh shaheb Bazar , 165 no house, Earth palace</t>
  </si>
  <si>
    <t>Azimpur</t>
  </si>
  <si>
    <t>ghee 1 kg//60</t>
  </si>
  <si>
    <t>GB23011837</t>
  </si>
  <si>
    <t>Arju dewan</t>
  </si>
  <si>
    <t>01768963995</t>
  </si>
  <si>
    <t>Dhaka, Islampur, china market ,shop,-34.
Bangladesh</t>
  </si>
  <si>
    <t>Islampur</t>
  </si>
  <si>
    <t>GB23011838</t>
  </si>
  <si>
    <t>Rashed Bin Satter</t>
  </si>
  <si>
    <t>01957191192</t>
  </si>
  <si>
    <t>Address:HOUSE-118, BLOCK-C, ROAD-9, NIKETON, GULSAN-1, DHAKA-1212</t>
  </si>
  <si>
    <t>GULSAN-1</t>
  </si>
  <si>
    <t>shorishar tel 3 litter//80</t>
  </si>
  <si>
    <t>GB23011839</t>
  </si>
  <si>
    <t>Sazid Kabir</t>
  </si>
  <si>
    <t>01711176625</t>
  </si>
  <si>
    <t>House 39, Road 12/a, Dhanmondi R/a
Bangladesh</t>
  </si>
  <si>
    <t xml:space="preserve">Dhanmondi </t>
  </si>
  <si>
    <t>Cream Honey / ক্রিম হানি ১ কেজি//70</t>
  </si>
  <si>
    <t>GB23011840</t>
  </si>
  <si>
    <t>Md Nazrul Islam</t>
  </si>
  <si>
    <t>01682699633</t>
  </si>
  <si>
    <t>Address: শামসুল হক স্কুল এন্ড কলেজ, বাদশা মিয়া রোড, রুপসী পল্লী, তিনতারা ভিলা</t>
  </si>
  <si>
    <t>Dhaka</t>
  </si>
  <si>
    <t xml:space="preserve">apple sid vineger  1 litre//80-fp-marchant 5421
</t>
  </si>
  <si>
    <t>GB23011841</t>
  </si>
  <si>
    <t>শাহীন আলম</t>
  </si>
  <si>
    <t>01984332113</t>
  </si>
  <si>
    <t>ঢাকা উত্তরা ৪ নম্বর সেক্টর 17 নম্বর রোড ফরিদ মার্কেট
Bangladesh</t>
  </si>
  <si>
    <t>Uttara-4</t>
  </si>
  <si>
    <t>Gawa Ghee/গাওয়া ঘি (১ কেজি) //70</t>
  </si>
  <si>
    <t>GB23011842</t>
  </si>
  <si>
    <t>Shafiqul alam rifat</t>
  </si>
  <si>
    <t>01732211238</t>
  </si>
  <si>
    <t>78/2 borobag,mirpur-2
Bangladesh</t>
  </si>
  <si>
    <t>mirpur-2</t>
  </si>
  <si>
    <t>Cream Honey  1 kg//70</t>
  </si>
  <si>
    <t>GB23011843</t>
  </si>
  <si>
    <t>Yeasir kabir</t>
  </si>
  <si>
    <t>01674649266</t>
  </si>
  <si>
    <t>Address: Uttor pirerbag, 60 fit road, house 363-B/6, near abu bakar madrasha, Dhaka.</t>
  </si>
  <si>
    <t>pirerbag</t>
  </si>
  <si>
    <t>kalojirar modhu 500 gm//60</t>
  </si>
  <si>
    <t>GB23011844</t>
  </si>
  <si>
    <t>হাসান</t>
  </si>
  <si>
    <t>01894426736</t>
  </si>
  <si>
    <t>১০৪/১ শাপলা মঞ্জিল (এক কাপ চা রেস্টুরেন্টের বিপরীতে), রোডঃ কমিশনার গলি, উত্তর মুগদাপাড়া, ঢাকা</t>
  </si>
  <si>
    <t>Mugda</t>
  </si>
  <si>
    <t>GB23011845</t>
  </si>
  <si>
    <t>Saymon</t>
  </si>
  <si>
    <t>01670577300</t>
  </si>
  <si>
    <t>5a House-5/a Road-5 Block-i Banani.
Bangladesh</t>
  </si>
  <si>
    <t>Cream Honey / ক্রিম হানি ১ কেজি //100</t>
  </si>
  <si>
    <t>বিকেল ৫টার পরে দিবেন।</t>
  </si>
  <si>
    <t>GB23011846</t>
  </si>
  <si>
    <t>sabbir ahmed</t>
  </si>
  <si>
    <t>01628183292</t>
  </si>
  <si>
    <t>Address: Dhaka commerce college road
প্রত্যয় হেস্টেল, dhaka,</t>
  </si>
  <si>
    <t>GB23011847</t>
  </si>
  <si>
    <t>Abdus Salam</t>
  </si>
  <si>
    <t>01715561300</t>
  </si>
  <si>
    <t>House 8, Road 2, SUJAT VILLA, PALLABI, Section 12, Mirpur, Dhaka-1216.</t>
  </si>
  <si>
    <t>Mirpur-12</t>
  </si>
  <si>
    <t>GB23011848</t>
  </si>
  <si>
    <t>Tanvin Rahman</t>
  </si>
  <si>
    <t>01405041050</t>
  </si>
  <si>
    <t>Gawir Bazar Kolil Box Road Dakkshinkan,Dhaka
Bangladesh</t>
  </si>
  <si>
    <t>Dakkshinkan</t>
  </si>
  <si>
    <t>GB23011849</t>
  </si>
  <si>
    <t>Md Firoz</t>
  </si>
  <si>
    <t>01756220786</t>
  </si>
  <si>
    <t>Address : Nikunjo 2, road 15, house 16, 2 tala, Flat A</t>
  </si>
  <si>
    <t>Nikunjo-2</t>
  </si>
  <si>
    <t>Medjul Jumboo 1 kg//70</t>
  </si>
  <si>
    <t>GB23011850</t>
  </si>
  <si>
    <t>Mehedi Hasan</t>
  </si>
  <si>
    <t>01846583683</t>
  </si>
  <si>
    <t>Address:213/3/A, 60 feet, Shapla Housing, West agargoan,dhaka</t>
  </si>
  <si>
    <t>agargoan</t>
  </si>
  <si>
    <t>5 liter soriser tel //100</t>
  </si>
  <si>
    <t>4 kg</t>
  </si>
  <si>
    <t>GB23011851</t>
  </si>
  <si>
    <t xml:space="preserve">Moin Hasan
</t>
  </si>
  <si>
    <t>01727262666</t>
  </si>
  <si>
    <t xml:space="preserve">Address:Ayeshatradeinternational shop no 4 A 50 no.nobendronath bosaklen.nobabpur
</t>
  </si>
  <si>
    <t>nobabpur</t>
  </si>
  <si>
    <t xml:space="preserve">Ghee 1kg//80
</t>
  </si>
  <si>
    <t>GB23011852</t>
  </si>
  <si>
    <t>01715075998</t>
  </si>
  <si>
    <t>Address:714 west nakhalpara
Lukas battery Ro goli,Tejgaon Dhaka</t>
  </si>
  <si>
    <t xml:space="preserve">Tejgaon </t>
  </si>
  <si>
    <t xml:space="preserve">Ghee 1kg///80 </t>
  </si>
  <si>
    <t>GB23011853</t>
  </si>
  <si>
    <t xml:space="preserve">Md Yeamin
</t>
  </si>
  <si>
    <t>01683742421</t>
  </si>
  <si>
    <t xml:space="preserve">Address : ঢাকা ক্লাব লিঃ শাহবাগ ঢাকা
</t>
  </si>
  <si>
    <t>shabagh</t>
  </si>
  <si>
    <t xml:space="preserve">shorishar tel 5 litter //100
</t>
  </si>
  <si>
    <t>GB23011854</t>
  </si>
  <si>
    <t xml:space="preserve">Aryan Hussain Jamal
</t>
  </si>
  <si>
    <t>01961966220</t>
  </si>
  <si>
    <t>Address:ঢাকা ১২০৯
রায়ের বাজার বেরিবাদ সাদেক খান তেলের পাম  বারখালি ছয়তলা সামনে আমার দোকান</t>
  </si>
  <si>
    <t>rayerbazar</t>
  </si>
  <si>
    <t xml:space="preserve">kalojirar modhu  half kg ///60
</t>
  </si>
  <si>
    <t>GB23011855</t>
  </si>
  <si>
    <t xml:space="preserve">Rocksana Jannat
</t>
  </si>
  <si>
    <t>01775303735</t>
  </si>
  <si>
    <t xml:space="preserve">Address : টোলারবাগ, পানির ট্যাংকির গলির শেষ মাথায়,
</t>
  </si>
  <si>
    <t>mirpur</t>
  </si>
  <si>
    <t xml:space="preserve">cream modhu 1 kg //gawa gee half kg  //70
</t>
  </si>
  <si>
    <t>GB23011856</t>
  </si>
  <si>
    <t xml:space="preserve">Kazi Rasel
</t>
  </si>
  <si>
    <t>01977269064</t>
  </si>
  <si>
    <t xml:space="preserve">Address : Puran Dhaka siddik bazar 77/2 hok bekari opor pase goli
</t>
  </si>
  <si>
    <t>Puran Dhaka</t>
  </si>
  <si>
    <t xml:space="preserve"> kalojirar fuler modhu half kg//60</t>
  </si>
  <si>
    <t>GB23011857</t>
  </si>
  <si>
    <t xml:space="preserve">Rasheda Yeasmin
</t>
  </si>
  <si>
    <t>01670320881</t>
  </si>
  <si>
    <t xml:space="preserve">Address:8/3 rajarbagh opposite of 3 no. Gate of police line Dhaka
</t>
  </si>
  <si>
    <t xml:space="preserve">rajarbagh </t>
  </si>
  <si>
    <t xml:space="preserve">Sorishar tel 10 litre ///100
</t>
  </si>
  <si>
    <t>9 kg</t>
  </si>
  <si>
    <t>GB23011858</t>
  </si>
  <si>
    <t xml:space="preserve">Rishi Rasheduzzaman
</t>
  </si>
  <si>
    <t>01711533970</t>
  </si>
  <si>
    <t xml:space="preserve">Address: House No.48 Road No.26(old) 15/a(new) Flat No.103. Dhanmondi, Dhaka.
</t>
  </si>
  <si>
    <t xml:space="preserve">Cream Honey 1 kg //60
</t>
  </si>
  <si>
    <t>GB23011859</t>
  </si>
  <si>
    <t xml:space="preserve">Mohammad Daloar Hossain
</t>
  </si>
  <si>
    <t>01815364706</t>
  </si>
  <si>
    <t xml:space="preserve">SA Garden(Flat-1/C, 1st Floor), 46/L/7, Uttar Maniknagar, Mugda, Dhaka
</t>
  </si>
  <si>
    <t xml:space="preserve">shorishar tel 5 liter //100
</t>
  </si>
  <si>
    <t>GB23011860</t>
  </si>
  <si>
    <t xml:space="preserve">সজল আহমেদ
</t>
  </si>
  <si>
    <t>01766407202</t>
  </si>
  <si>
    <t xml:space="preserve">কুনিপাড়া হ্যাপি হোমস,তেজগাঁও শিল্প অঞ্চল থানা,ঢাকা
</t>
  </si>
  <si>
    <t xml:space="preserve">Black Seed Honey/কালোজিরা মধু (১ কেজি)//60
</t>
  </si>
  <si>
    <t>GB23011861</t>
  </si>
  <si>
    <t xml:space="preserve">Atiqur rahman
</t>
  </si>
  <si>
    <t>01977115657</t>
  </si>
  <si>
    <t xml:space="preserve">Mehakhali bonani dhaka
</t>
  </si>
  <si>
    <t xml:space="preserve">bonani </t>
  </si>
  <si>
    <t xml:space="preserve">Black Seed Honey/কালোজিরা মধু 500gm//60
</t>
  </si>
  <si>
    <t>GB23011862</t>
  </si>
  <si>
    <t xml:space="preserve">Ashraf
</t>
  </si>
  <si>
    <t>01766667377</t>
  </si>
  <si>
    <t xml:space="preserve">Flat#A5, H#46, Road#6/B, Sector-12, Uttara
</t>
  </si>
  <si>
    <t>GB23011863</t>
  </si>
  <si>
    <t xml:space="preserve">Kazi
</t>
  </si>
  <si>
    <t>01711946443</t>
  </si>
  <si>
    <t xml:space="preserve">House No 11, Road No 5, Sector 12, Uttara
</t>
  </si>
  <si>
    <t>GB23011864</t>
  </si>
  <si>
    <t xml:space="preserve">MD.Mahi
</t>
  </si>
  <si>
    <t>01886478434</t>
  </si>
  <si>
    <t xml:space="preserve">vaoliyapara,Uttar Badda
</t>
  </si>
  <si>
    <t>Badda</t>
  </si>
  <si>
    <t>"Cream Honey 1 kg //70
"</t>
  </si>
  <si>
    <t>GB23011865</t>
  </si>
  <si>
    <t xml:space="preserve">Al-Amin
</t>
  </si>
  <si>
    <t>01903212223</t>
  </si>
  <si>
    <t xml:space="preserve">1511 south donia, paterbag italy market, kodomtoly, Dhaka 1236.
</t>
  </si>
  <si>
    <t>kodomtoly</t>
  </si>
  <si>
    <t xml:space="preserve">Sundorboner modhu 500gm //Cream Honey / ক্রিম হানি ১ কেজি ///70
</t>
  </si>
  <si>
    <t>GB23011866</t>
  </si>
  <si>
    <t>Reza</t>
  </si>
  <si>
    <t>01711274164</t>
  </si>
  <si>
    <t xml:space="preserve">Address: Nobodoy housing, kacha bazar, kendrio jamএ masjid, Mohammodpur, dhaka
</t>
  </si>
  <si>
    <t>Mohammodpur</t>
  </si>
  <si>
    <t xml:space="preserve">Cream honey 1 kg ///60
</t>
  </si>
  <si>
    <t>GB23011867</t>
  </si>
  <si>
    <t xml:space="preserve">Saiful
</t>
  </si>
  <si>
    <t>01927991112</t>
  </si>
  <si>
    <t xml:space="preserve">47/A ulon road  shesh matha ,
</t>
  </si>
  <si>
    <t>rampura</t>
  </si>
  <si>
    <t xml:space="preserve">kalozira modhu 1 kg //70
</t>
  </si>
  <si>
    <t>GB23011868</t>
  </si>
  <si>
    <t xml:space="preserve">MD.sohel Rana
</t>
  </si>
  <si>
    <t>01683962068</t>
  </si>
  <si>
    <t xml:space="preserve">Ropayoncity khalper sec#12 Uttara Dhaka
</t>
  </si>
  <si>
    <t xml:space="preserve">Uttara </t>
  </si>
  <si>
    <t>GB23011869</t>
  </si>
  <si>
    <t xml:space="preserve">Ashiqur Rahman
</t>
  </si>
  <si>
    <t>01842823438</t>
  </si>
  <si>
    <t xml:space="preserve">East Monipur 1218 , Mirpur 2
</t>
  </si>
  <si>
    <t xml:space="preserve">Mirpur </t>
  </si>
  <si>
    <t xml:space="preserve">Cream Honey / ক্রিম হানি ১ কেজি //Gawa Ghee/গাওয়া ঘি (১ কেজি) //70
</t>
  </si>
  <si>
    <t>GB23011870</t>
  </si>
  <si>
    <t xml:space="preserve">Tasnuv evana
</t>
  </si>
  <si>
    <t>01876891086</t>
  </si>
  <si>
    <t xml:space="preserve">House#241 flat #8/A, sinha saleha cottage, free school street, kathal bagan,Dhaka
</t>
  </si>
  <si>
    <t>kathalbagan</t>
  </si>
  <si>
    <t xml:space="preserve">Cream Honey / ক্রিম হানি ১ কেজি //70
</t>
  </si>
  <si>
    <t>GB23011871</t>
  </si>
  <si>
    <t xml:space="preserve">Jubair Siam
</t>
  </si>
  <si>
    <t>01680329493</t>
  </si>
  <si>
    <t xml:space="preserve">House-605, Road-Rania Avenue, Block-I, Bashundhara R/A, Dhaka-1229
</t>
  </si>
  <si>
    <t xml:space="preserve">Bashundhara </t>
  </si>
  <si>
    <t xml:space="preserve">Cream Honey / ক্রিম হানি ২ কেজি //Gawa Ghee/গাওয়া ঘি (৫০০ গ্রাম) ///70
</t>
  </si>
  <si>
    <t>GB23011872</t>
  </si>
  <si>
    <t xml:space="preserve">Md Ibrahim
</t>
  </si>
  <si>
    <t>01316411802</t>
  </si>
  <si>
    <t xml:space="preserve">47/a horirampur mirpur dhaka 1216
</t>
  </si>
  <si>
    <t xml:space="preserve">mirpur </t>
  </si>
  <si>
    <t xml:space="preserve"> Cream Honey / ক্রিম হানি ১ কেজি ///60
</t>
  </si>
  <si>
    <t>GB23011873</t>
  </si>
  <si>
    <t xml:space="preserve">Taher Bhuiyan
</t>
  </si>
  <si>
    <t>01712927250</t>
  </si>
  <si>
    <t>Address:5/4 Charulota bhaban(6th floor flat no:5C,Ansar camp er pichone
Bihari para,Mirpur:1,Dhaka</t>
  </si>
  <si>
    <t xml:space="preserve">kalojirar modhu 1 kg  ///70
</t>
  </si>
  <si>
    <t>GB23011874</t>
  </si>
  <si>
    <t xml:space="preserve">Asma akter
</t>
  </si>
  <si>
    <t>01791208724</t>
  </si>
  <si>
    <t xml:space="preserve"> 11/13, road : 9 nikunja 2 khilkhet Dhaka
</t>
  </si>
  <si>
    <t xml:space="preserve">khilkhet </t>
  </si>
  <si>
    <t xml:space="preserve">Sorishar tel 5 litre ///100
</t>
  </si>
  <si>
    <t>GB23011875</t>
  </si>
  <si>
    <t xml:space="preserve">Md.saiful islam
</t>
  </si>
  <si>
    <t>01715947033</t>
  </si>
  <si>
    <t xml:space="preserve">14/B goidartek mirpur gabtoli
</t>
  </si>
  <si>
    <t xml:space="preserve">Cream Honey / ক্রিম হানি ১ কেজি ///60
</t>
  </si>
  <si>
    <t>GB23011876</t>
  </si>
  <si>
    <t xml:space="preserve">Md Shuvo
</t>
  </si>
  <si>
    <t>01998420570</t>
  </si>
  <si>
    <t xml:space="preserve">Address:Hazaribagh bazar Dhaka
</t>
  </si>
  <si>
    <t xml:space="preserve">Hazaribagh </t>
  </si>
  <si>
    <t xml:space="preserve">cream honey 1kg//60
</t>
  </si>
  <si>
    <t>GB23011877</t>
  </si>
  <si>
    <t xml:space="preserve">Mehrin Prapti
</t>
  </si>
  <si>
    <t>01687096047</t>
  </si>
  <si>
    <t xml:space="preserve">Address : Plot: 78,Block: J, Road: 12/4, Flat: C8, Building: cherry, Protik Housing Society, South Bonosree, Khilgaon, Dhaka-1219
</t>
  </si>
  <si>
    <t>Khilgaon</t>
  </si>
  <si>
    <t xml:space="preserve">gawa gee 1.5 kg  //10 litter shorisar tel //150
</t>
  </si>
  <si>
    <t>GB23011878</t>
  </si>
  <si>
    <t xml:space="preserve">khobirul islam
</t>
  </si>
  <si>
    <t>01955111138</t>
  </si>
  <si>
    <t xml:space="preserve">Address: 30/10 A block C tajmohol raod mahammdpur dhaka
</t>
  </si>
  <si>
    <t xml:space="preserve">mahammdpur </t>
  </si>
  <si>
    <t xml:space="preserve">cream modhu 1 kg ///60
</t>
  </si>
  <si>
    <t>GB23011879</t>
  </si>
  <si>
    <t xml:space="preserve">Md. Joynal Abedin joy
</t>
  </si>
  <si>
    <t>01729819588</t>
  </si>
  <si>
    <t xml:space="preserve">House, 365/1, Road, 06, Baridhara DOHS Dhaka
</t>
  </si>
  <si>
    <t xml:space="preserve">Baridhara </t>
  </si>
  <si>
    <t xml:space="preserve">Cream Honey / ক্রিম হানি ১ কেজি ///70
</t>
  </si>
  <si>
    <t>GB23011880</t>
  </si>
  <si>
    <t xml:space="preserve">Afroz Sadia
</t>
  </si>
  <si>
    <t>01949006003</t>
  </si>
  <si>
    <t xml:space="preserve">Address: 122/6,B, North mugdapara,Dhaka (Near manda bridge)
</t>
  </si>
  <si>
    <t>mugdapara</t>
  </si>
  <si>
    <t>kalojirar modhu 500 gm ///
sorishar tel 5 litter ///100</t>
  </si>
  <si>
    <t>5 kg</t>
  </si>
  <si>
    <t>GB23011881</t>
  </si>
  <si>
    <t xml:space="preserve">Engr Azim Uddin
</t>
  </si>
  <si>
    <t>01812781290</t>
  </si>
  <si>
    <t xml:space="preserve">Address: 322 purbo nakhalpara, tejgaon dhaka.
</t>
  </si>
  <si>
    <t xml:space="preserve"> tejgaon </t>
  </si>
  <si>
    <t>GB23011882</t>
  </si>
  <si>
    <t xml:space="preserve">Shahriar
</t>
  </si>
  <si>
    <t>01793660348</t>
  </si>
  <si>
    <t xml:space="preserve">Address: Uttara sector 18 modhumoti bavon 905/D apt
</t>
  </si>
  <si>
    <t>cream honey 1kg//60</t>
  </si>
  <si>
    <t>GB23011883</t>
  </si>
  <si>
    <t xml:space="preserve">Talha Alim
</t>
  </si>
  <si>
    <t>01720066595</t>
  </si>
  <si>
    <t xml:space="preserve">Address: 22 no hazi ballu, chawk bazar, dhaka
</t>
  </si>
  <si>
    <t>chawk bazar</t>
  </si>
  <si>
    <t>GB23011884</t>
  </si>
  <si>
    <t xml:space="preserve">Lt Col Mohammed Nuruzzaman
</t>
  </si>
  <si>
    <t>01769101147</t>
  </si>
  <si>
    <t xml:space="preserve">AFIP, Dhaka Cantonment
</t>
  </si>
  <si>
    <t xml:space="preserve"> Dhaka Cantonment</t>
  </si>
  <si>
    <t xml:space="preserve">Medjool dates jamboo size 1kg //Cream Honey / ক্রিম হানি ১ কেজি ///60
</t>
  </si>
  <si>
    <t>GB23011885</t>
  </si>
  <si>
    <t xml:space="preserve">Julhas Islam
</t>
  </si>
  <si>
    <t>01850825957</t>
  </si>
  <si>
    <t xml:space="preserve">Address:  Dhaka muhammadpur bosila washpur
</t>
  </si>
  <si>
    <t xml:space="preserve">bosila </t>
  </si>
  <si>
    <t xml:space="preserve">kalojirar modhu half kg ///60
</t>
  </si>
  <si>
    <t>GB23011886</t>
  </si>
  <si>
    <t xml:space="preserve">Rakibul Hasan Rakib
</t>
  </si>
  <si>
    <t>01624784871</t>
  </si>
  <si>
    <t xml:space="preserve">Address:  Aftab nogor Ar last a M block
</t>
  </si>
  <si>
    <t xml:space="preserve">cream modhu 1 kg  ///60
</t>
  </si>
  <si>
    <t>GB23011887</t>
  </si>
  <si>
    <t>Abdullah</t>
  </si>
  <si>
    <t>01904249536</t>
  </si>
  <si>
    <t xml:space="preserve">Matikata Bazar Road,Dhaka 1206
</t>
  </si>
  <si>
    <t xml:space="preserve">Matikata </t>
  </si>
  <si>
    <t>GB23011888</t>
  </si>
  <si>
    <t xml:space="preserve">Nadim Al Islam Niloy
</t>
  </si>
  <si>
    <t>01788686906</t>
  </si>
  <si>
    <t xml:space="preserve">Address:  Relation Tower, House- 4/1, Road- 2, Block- C,Nalvog, Turag, Uttara, Dhaka- 1230.
</t>
  </si>
  <si>
    <t xml:space="preserve">cream modhu 1 kg///60
</t>
  </si>
  <si>
    <t>GB23011889</t>
  </si>
  <si>
    <t>Shohanul Haque</t>
  </si>
  <si>
    <t>01918543464</t>
  </si>
  <si>
    <t>House # 7/2, Road # 5, kallyanpur, Mirpur, Dhaka.
Bangladesh</t>
  </si>
  <si>
    <t>kallyanpur</t>
  </si>
  <si>
    <t>Cream Honey / ক্রিম হানি ১ কেজি //70</t>
  </si>
  <si>
    <t>GB23011890</t>
  </si>
  <si>
    <t>Mizanur rahman</t>
  </si>
  <si>
    <t>01407118411</t>
  </si>
  <si>
    <t>Address: malibag mor, Dhaka.</t>
  </si>
  <si>
    <t>malibag</t>
  </si>
  <si>
    <t>kalojirar modhu 1 kg//60</t>
  </si>
  <si>
    <t>GB23011891</t>
  </si>
  <si>
    <t>Tazmin Nahar Purnima</t>
  </si>
  <si>
    <t>01622562424</t>
  </si>
  <si>
    <t>Address: 24 no house, Dhaka housing , mohammadpur</t>
  </si>
  <si>
    <t>mohammadpur</t>
  </si>
  <si>
    <t>GB23011892</t>
  </si>
  <si>
    <t>Imran Hossain</t>
  </si>
  <si>
    <t>01816884661</t>
  </si>
  <si>
    <t>78/4/A manik nagar mia jan lane
Bangladesh</t>
  </si>
  <si>
    <t>manik nag</t>
  </si>
  <si>
    <t>Cream Honey / ক্রিম হানি ১ কেজি //60</t>
  </si>
  <si>
    <t>GB23011893</t>
  </si>
  <si>
    <t>Md. Sazzad khan</t>
  </si>
  <si>
    <t>01723221886</t>
  </si>
  <si>
    <t>v157-158, block-cha, Rainkhola, Mirpur-02, Dhaka
Bangladesh</t>
  </si>
  <si>
    <t>Mirpur-02</t>
  </si>
  <si>
    <t>GB23011894</t>
  </si>
  <si>
    <t>RAJIB</t>
  </si>
  <si>
    <t>01624232626</t>
  </si>
  <si>
    <t>15,7 Mohammadpur dhaka
Bangladesh</t>
  </si>
  <si>
    <t xml:space="preserve">Mohammadpur </t>
  </si>
  <si>
    <t>Black Seed Honey/কালোজিরা মধু (১ কেজি//60</t>
  </si>
  <si>
    <t>GB23011895</t>
  </si>
  <si>
    <t>Nashim Ahmed</t>
  </si>
  <si>
    <t>01717309711</t>
  </si>
  <si>
    <t>Address: House 2/7
Block A
Lalmatia ,Dhaka</t>
  </si>
  <si>
    <t xml:space="preserve">Lalmatia </t>
  </si>
  <si>
    <t>GB23011896</t>
  </si>
  <si>
    <t>Ashik</t>
  </si>
  <si>
    <t>01960153220</t>
  </si>
  <si>
    <t xml:space="preserve">Chwak bazar city corporation market,Dhaka
Bangladesh
</t>
  </si>
  <si>
    <t>Chwak bazar</t>
  </si>
  <si>
    <t>Cream Honey / ক্রিম হানি ১ কেজি /60</t>
  </si>
  <si>
    <t>GB23011897</t>
  </si>
  <si>
    <t>Md.Jabed</t>
  </si>
  <si>
    <t>01713097042</t>
  </si>
  <si>
    <t>Empori Financial centre, 6th floor, road-93, gulshan-2
Bangladesh</t>
  </si>
  <si>
    <t>gulshan-2</t>
  </si>
  <si>
    <t>GB23011898</t>
  </si>
  <si>
    <t>Shahriar</t>
  </si>
  <si>
    <t>01608883659</t>
  </si>
  <si>
    <t>Address: Demra Staff Quarter, Hajinagar, Holy day hospital,  Dhaka</t>
  </si>
  <si>
    <t>Demra</t>
  </si>
  <si>
    <t>GB23011899</t>
  </si>
  <si>
    <t>শাওন</t>
  </si>
  <si>
    <t>01719194880</t>
  </si>
  <si>
    <t>Address: ১৯২/২, মিরপুর ডিওএইএসএস,  dhaka</t>
  </si>
  <si>
    <t xml:space="preserve">Mirpru </t>
  </si>
  <si>
    <t>kalojirar modhu half kg  //
al shafa black forest half  kg //70</t>
  </si>
  <si>
    <t>GB230118100</t>
  </si>
  <si>
    <t>Muhit</t>
  </si>
  <si>
    <t>01725119529</t>
  </si>
  <si>
    <t>Ja-89/1,middle badda , (haji villa), dhaka-1212
Bangladesh
Phone</t>
  </si>
  <si>
    <t xml:space="preserve">badda </t>
  </si>
  <si>
    <t>Gawa Ghee/গাওয়া ঘি (১ কেজি) //Cream Honey / ক্রিম হানি ১ কেজি //Medjool dates jamboo size 1 kg/70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</si>
</sst>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3"/>
  <sheetViews>
    <sheetView tabSelected="1" workbookViewId="0">
      <pane ySplit="1" topLeftCell="A80" activePane="bottomLeft" state="frozen"/>
      <selection pane="bottomLeft" activeCell="F92" sqref="F92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16" style="2" bestFit="1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126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7">
        <v>660</v>
      </c>
      <c r="J2" s="11" t="s">
        <v>18</v>
      </c>
      <c r="K2" s="2" t="s">
        <v>19</v>
      </c>
    </row>
    <row r="3" spans="1:11" ht="94.5">
      <c r="A3" s="10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26</v>
      </c>
      <c r="H3" s="7">
        <v>3680</v>
      </c>
      <c r="J3" s="11" t="s">
        <v>18</v>
      </c>
      <c r="K3" s="2" t="s">
        <v>19</v>
      </c>
    </row>
    <row r="4" spans="1:11" s="6" customFormat="1" ht="126">
      <c r="A4" s="10" t="s">
        <v>27</v>
      </c>
      <c r="B4" s="2" t="s">
        <v>28</v>
      </c>
      <c r="C4" s="3" t="s">
        <v>29</v>
      </c>
      <c r="D4" s="2" t="s">
        <v>30</v>
      </c>
      <c r="E4" s="9" t="s">
        <v>31</v>
      </c>
      <c r="F4" s="7" t="s">
        <v>32</v>
      </c>
      <c r="G4" s="2" t="s">
        <v>26</v>
      </c>
      <c r="H4" s="7">
        <v>5300</v>
      </c>
      <c r="I4" s="2"/>
      <c r="J4" s="11" t="s">
        <v>18</v>
      </c>
      <c r="K4" s="2" t="s">
        <v>19</v>
      </c>
    </row>
    <row r="5" spans="1:11" ht="94.5">
      <c r="A5" s="10" t="s">
        <v>33</v>
      </c>
      <c r="B5" s="2" t="s">
        <v>34</v>
      </c>
      <c r="C5" s="3" t="s">
        <v>35</v>
      </c>
      <c r="D5" s="2" t="s">
        <v>36</v>
      </c>
      <c r="E5" s="9" t="s">
        <v>37</v>
      </c>
      <c r="F5" s="7" t="s">
        <v>38</v>
      </c>
      <c r="G5" s="2" t="s">
        <v>17</v>
      </c>
      <c r="H5" s="7">
        <v>1070</v>
      </c>
      <c r="J5" s="11" t="s">
        <v>18</v>
      </c>
      <c r="K5" s="2" t="s">
        <v>19</v>
      </c>
    </row>
    <row r="6" spans="1:11" ht="157.5">
      <c r="A6" s="10" t="s">
        <v>39</v>
      </c>
      <c r="B6" s="2" t="s">
        <v>40</v>
      </c>
      <c r="C6" s="3" t="s">
        <v>41</v>
      </c>
      <c r="D6" s="2" t="s">
        <v>42</v>
      </c>
      <c r="E6" s="9" t="s">
        <v>43</v>
      </c>
      <c r="F6" s="7" t="s">
        <v>44</v>
      </c>
      <c r="G6" s="2" t="s">
        <v>45</v>
      </c>
      <c r="H6" s="7">
        <v>6600</v>
      </c>
      <c r="J6" s="11" t="s">
        <v>18</v>
      </c>
      <c r="K6" s="2" t="s">
        <v>19</v>
      </c>
    </row>
    <row r="7" spans="1:11" ht="94.5">
      <c r="A7" s="10" t="s">
        <v>46</v>
      </c>
      <c r="B7" s="2" t="s">
        <v>47</v>
      </c>
      <c r="C7" s="3" t="s">
        <v>48</v>
      </c>
      <c r="D7" s="2" t="s">
        <v>49</v>
      </c>
      <c r="E7" s="9" t="s">
        <v>50</v>
      </c>
      <c r="F7" s="7" t="s">
        <v>51</v>
      </c>
      <c r="G7" s="2" t="s">
        <v>17</v>
      </c>
      <c r="H7" s="7">
        <v>0</v>
      </c>
      <c r="J7" s="11" t="s">
        <v>18</v>
      </c>
      <c r="K7" s="2" t="s">
        <v>19</v>
      </c>
    </row>
    <row r="8" spans="1:11" ht="94.5">
      <c r="A8" s="10" t="s">
        <v>52</v>
      </c>
      <c r="B8" s="2" t="s">
        <v>53</v>
      </c>
      <c r="C8" s="3" t="s">
        <v>54</v>
      </c>
      <c r="D8" s="2" t="s">
        <v>55</v>
      </c>
      <c r="E8" s="9" t="s">
        <v>56</v>
      </c>
      <c r="F8" s="7" t="s">
        <v>57</v>
      </c>
      <c r="G8" s="2" t="s">
        <v>17</v>
      </c>
      <c r="H8" s="7">
        <v>0</v>
      </c>
      <c r="J8" s="11" t="s">
        <v>18</v>
      </c>
      <c r="K8" s="2" t="s">
        <v>19</v>
      </c>
    </row>
    <row r="9" spans="1:11" ht="63">
      <c r="A9" s="10" t="s">
        <v>58</v>
      </c>
      <c r="B9" s="2" t="s">
        <v>59</v>
      </c>
      <c r="C9" s="3" t="s">
        <v>60</v>
      </c>
      <c r="D9" s="2" t="s">
        <v>61</v>
      </c>
      <c r="E9" s="9" t="s">
        <v>62</v>
      </c>
      <c r="F9" s="7" t="s">
        <v>63</v>
      </c>
      <c r="G9" s="2" t="s">
        <v>17</v>
      </c>
      <c r="H9" s="7">
        <v>670</v>
      </c>
      <c r="J9" s="11" t="s">
        <v>18</v>
      </c>
      <c r="K9" s="2" t="s">
        <v>19</v>
      </c>
    </row>
    <row r="10" spans="1:11" ht="129">
      <c r="A10" s="10" t="s">
        <v>64</v>
      </c>
      <c r="B10" s="2" t="s">
        <v>65</v>
      </c>
      <c r="C10" s="3" t="s">
        <v>66</v>
      </c>
      <c r="D10" s="2" t="s">
        <v>67</v>
      </c>
      <c r="E10" s="9" t="s">
        <v>68</v>
      </c>
      <c r="F10" s="7" t="s">
        <v>69</v>
      </c>
      <c r="G10" s="2" t="s">
        <v>17</v>
      </c>
      <c r="H10" s="7">
        <v>1370</v>
      </c>
      <c r="J10" s="11" t="s">
        <v>18</v>
      </c>
      <c r="K10" s="2" t="s">
        <v>19</v>
      </c>
    </row>
    <row r="11" spans="1:11" ht="157.5">
      <c r="A11" s="10" t="s">
        <v>70</v>
      </c>
      <c r="B11" s="2" t="s">
        <v>71</v>
      </c>
      <c r="C11" s="3" t="s">
        <v>72</v>
      </c>
      <c r="D11" s="2" t="s">
        <v>73</v>
      </c>
      <c r="E11" s="9" t="s">
        <v>74</v>
      </c>
      <c r="F11" s="7" t="s">
        <v>75</v>
      </c>
      <c r="G11" s="2" t="s">
        <v>45</v>
      </c>
      <c r="H11" s="7">
        <v>5249</v>
      </c>
      <c r="J11" s="11" t="s">
        <v>18</v>
      </c>
      <c r="K11" s="2" t="s">
        <v>19</v>
      </c>
    </row>
    <row r="12" spans="1:11" ht="101.25">
      <c r="A12" s="10" t="s">
        <v>76</v>
      </c>
      <c r="B12" s="2" t="s">
        <v>77</v>
      </c>
      <c r="C12" s="3" t="s">
        <v>78</v>
      </c>
      <c r="D12" s="2" t="s">
        <v>79</v>
      </c>
      <c r="E12" s="9" t="s">
        <v>80</v>
      </c>
      <c r="F12" s="7" t="s">
        <v>81</v>
      </c>
      <c r="G12" s="2" t="s">
        <v>17</v>
      </c>
      <c r="H12" s="7">
        <v>660</v>
      </c>
      <c r="J12" s="11" t="s">
        <v>18</v>
      </c>
      <c r="K12" s="2" t="s">
        <v>19</v>
      </c>
    </row>
    <row r="13" spans="1:11" s="6" customFormat="1" ht="94.5">
      <c r="A13" s="10" t="s">
        <v>82</v>
      </c>
      <c r="B13" s="2" t="s">
        <v>83</v>
      </c>
      <c r="C13" s="3" t="s">
        <v>84</v>
      </c>
      <c r="D13" s="2" t="s">
        <v>85</v>
      </c>
      <c r="E13" s="9" t="s">
        <v>86</v>
      </c>
      <c r="F13" s="7" t="s">
        <v>87</v>
      </c>
      <c r="G13" s="2" t="s">
        <v>17</v>
      </c>
      <c r="H13" s="7">
        <v>1060</v>
      </c>
      <c r="I13" s="2"/>
      <c r="J13" s="11" t="s">
        <v>18</v>
      </c>
      <c r="K13" s="2" t="s">
        <v>19</v>
      </c>
    </row>
    <row r="14" spans="1:11" ht="94.5">
      <c r="A14" s="10" t="s">
        <v>88</v>
      </c>
      <c r="B14" s="2" t="s">
        <v>89</v>
      </c>
      <c r="C14" s="3" t="s">
        <v>90</v>
      </c>
      <c r="D14" s="2" t="s">
        <v>91</v>
      </c>
      <c r="E14" s="9" t="s">
        <v>92</v>
      </c>
      <c r="F14" s="7" t="s">
        <v>93</v>
      </c>
      <c r="G14" s="2" t="s">
        <v>17</v>
      </c>
      <c r="H14" s="7">
        <v>1070</v>
      </c>
      <c r="J14" s="11" t="s">
        <v>18</v>
      </c>
      <c r="K14" s="2" t="s">
        <v>19</v>
      </c>
    </row>
    <row r="15" spans="1:11" ht="94.5">
      <c r="A15" s="10" t="s">
        <v>94</v>
      </c>
      <c r="B15" s="2" t="s">
        <v>95</v>
      </c>
      <c r="C15" s="3" t="s">
        <v>96</v>
      </c>
      <c r="D15" s="2" t="s">
        <v>97</v>
      </c>
      <c r="E15" s="9" t="s">
        <v>98</v>
      </c>
      <c r="F15" s="7" t="s">
        <v>93</v>
      </c>
      <c r="G15" s="2" t="s">
        <v>17</v>
      </c>
      <c r="H15" s="7">
        <v>1070</v>
      </c>
      <c r="J15" s="11" t="s">
        <v>18</v>
      </c>
      <c r="K15" s="2" t="s">
        <v>19</v>
      </c>
    </row>
    <row r="16" spans="1:11" ht="126">
      <c r="A16" s="10" t="s">
        <v>99</v>
      </c>
      <c r="B16" s="2" t="s">
        <v>100</v>
      </c>
      <c r="C16" s="3" t="s">
        <v>101</v>
      </c>
      <c r="D16" s="2" t="s">
        <v>102</v>
      </c>
      <c r="E16" s="9" t="s">
        <v>103</v>
      </c>
      <c r="F16" s="7" t="s">
        <v>104</v>
      </c>
      <c r="G16" s="2" t="s">
        <v>105</v>
      </c>
      <c r="H16" s="7">
        <v>3220</v>
      </c>
      <c r="J16" s="11" t="s">
        <v>18</v>
      </c>
      <c r="K16" s="2" t="s">
        <v>19</v>
      </c>
    </row>
    <row r="17" spans="1:11" ht="94.5">
      <c r="A17" s="10" t="s">
        <v>106</v>
      </c>
      <c r="B17" s="2" t="s">
        <v>107</v>
      </c>
      <c r="C17" s="3" t="s">
        <v>108</v>
      </c>
      <c r="D17" s="2" t="s">
        <v>109</v>
      </c>
      <c r="E17" s="9" t="s">
        <v>110</v>
      </c>
      <c r="F17" s="7" t="s">
        <v>87</v>
      </c>
      <c r="G17" s="2" t="s">
        <v>17</v>
      </c>
      <c r="H17" s="7">
        <v>1060</v>
      </c>
      <c r="J17" s="11" t="s">
        <v>18</v>
      </c>
      <c r="K17" s="2" t="s">
        <v>19</v>
      </c>
    </row>
    <row r="18" spans="1:11" ht="94.5">
      <c r="A18" s="10" t="s">
        <v>111</v>
      </c>
      <c r="B18" s="2" t="s">
        <v>112</v>
      </c>
      <c r="C18" s="3" t="s">
        <v>113</v>
      </c>
      <c r="D18" s="2" t="s">
        <v>114</v>
      </c>
      <c r="E18" s="9" t="s">
        <v>115</v>
      </c>
      <c r="F18" s="7" t="s">
        <v>116</v>
      </c>
      <c r="G18" s="2" t="s">
        <v>17</v>
      </c>
      <c r="H18" s="7">
        <v>0</v>
      </c>
      <c r="J18" s="11" t="s">
        <v>18</v>
      </c>
      <c r="K18" s="2" t="s">
        <v>19</v>
      </c>
    </row>
    <row r="19" spans="1:11" ht="94.5">
      <c r="A19" s="10" t="s">
        <v>117</v>
      </c>
      <c r="B19" s="2" t="s">
        <v>118</v>
      </c>
      <c r="C19" s="3" t="s">
        <v>119</v>
      </c>
      <c r="D19" s="2" t="s">
        <v>120</v>
      </c>
      <c r="E19" s="9" t="s">
        <v>121</v>
      </c>
      <c r="F19" s="7" t="s">
        <v>122</v>
      </c>
      <c r="G19" s="2" t="s">
        <v>17</v>
      </c>
      <c r="H19" s="7">
        <v>1070</v>
      </c>
      <c r="J19" s="11" t="s">
        <v>18</v>
      </c>
      <c r="K19" s="2" t="s">
        <v>19</v>
      </c>
    </row>
    <row r="20" spans="1:11" ht="63">
      <c r="A20" s="10" t="s">
        <v>123</v>
      </c>
      <c r="B20" s="2" t="s">
        <v>124</v>
      </c>
      <c r="C20" s="3" t="s">
        <v>125</v>
      </c>
      <c r="D20" s="2" t="s">
        <v>126</v>
      </c>
      <c r="E20" s="9" t="s">
        <v>127</v>
      </c>
      <c r="F20" s="7" t="s">
        <v>128</v>
      </c>
      <c r="G20" s="2" t="s">
        <v>17</v>
      </c>
      <c r="H20" s="7">
        <v>660</v>
      </c>
      <c r="J20" s="11" t="s">
        <v>18</v>
      </c>
      <c r="K20" s="2" t="s">
        <v>19</v>
      </c>
    </row>
    <row r="21" spans="1:11" ht="63">
      <c r="A21" s="10" t="s">
        <v>129</v>
      </c>
      <c r="B21" s="2" t="s">
        <v>130</v>
      </c>
      <c r="C21" s="3" t="s">
        <v>131</v>
      </c>
      <c r="D21" s="2" t="s">
        <v>132</v>
      </c>
      <c r="E21" s="9" t="s">
        <v>133</v>
      </c>
      <c r="F21" s="7" t="s">
        <v>134</v>
      </c>
      <c r="G21" s="2" t="s">
        <v>17</v>
      </c>
      <c r="H21" s="7">
        <v>1060</v>
      </c>
      <c r="J21" s="11" t="s">
        <v>18</v>
      </c>
      <c r="K21" s="2" t="s">
        <v>19</v>
      </c>
    </row>
    <row r="22" spans="1:11" ht="101.25">
      <c r="A22" s="10" t="s">
        <v>135</v>
      </c>
      <c r="B22" s="2" t="s">
        <v>136</v>
      </c>
      <c r="C22" s="3" t="s">
        <v>137</v>
      </c>
      <c r="D22" s="2" t="s">
        <v>138</v>
      </c>
      <c r="E22" s="9" t="s">
        <v>139</v>
      </c>
      <c r="F22" s="7" t="s">
        <v>140</v>
      </c>
      <c r="G22" s="2" t="s">
        <v>105</v>
      </c>
      <c r="H22" s="7">
        <v>2270</v>
      </c>
      <c r="J22" s="11" t="s">
        <v>18</v>
      </c>
      <c r="K22" s="2" t="s">
        <v>19</v>
      </c>
    </row>
    <row r="23" spans="1:11" ht="63">
      <c r="A23" s="10" t="s">
        <v>141</v>
      </c>
      <c r="B23" s="2" t="s">
        <v>142</v>
      </c>
      <c r="C23" s="3" t="s">
        <v>143</v>
      </c>
      <c r="D23" s="2" t="s">
        <v>144</v>
      </c>
      <c r="E23" s="9" t="s">
        <v>145</v>
      </c>
      <c r="F23" s="7" t="s">
        <v>146</v>
      </c>
      <c r="G23" s="2" t="s">
        <v>17</v>
      </c>
      <c r="H23" s="7">
        <v>1060</v>
      </c>
      <c r="J23" s="11" t="s">
        <v>18</v>
      </c>
      <c r="K23" s="2" t="s">
        <v>19</v>
      </c>
    </row>
    <row r="24" spans="1:11" ht="63">
      <c r="A24" s="10" t="s">
        <v>147</v>
      </c>
      <c r="B24" s="2" t="s">
        <v>148</v>
      </c>
      <c r="C24" s="3" t="s">
        <v>149</v>
      </c>
      <c r="D24" s="2" t="s">
        <v>150</v>
      </c>
      <c r="E24" s="9" t="s">
        <v>151</v>
      </c>
      <c r="F24" s="7" t="s">
        <v>152</v>
      </c>
      <c r="G24" s="2" t="s">
        <v>17</v>
      </c>
      <c r="H24" s="7">
        <v>760</v>
      </c>
      <c r="J24" s="11" t="s">
        <v>18</v>
      </c>
      <c r="K24" s="2" t="s">
        <v>19</v>
      </c>
    </row>
    <row r="25" spans="1:11" ht="94.5">
      <c r="A25" s="10" t="s">
        <v>153</v>
      </c>
      <c r="B25" s="2" t="s">
        <v>154</v>
      </c>
      <c r="C25" s="3" t="s">
        <v>155</v>
      </c>
      <c r="D25" s="2" t="s">
        <v>156</v>
      </c>
      <c r="E25" s="9" t="s">
        <v>157</v>
      </c>
      <c r="F25" s="7" t="s">
        <v>158</v>
      </c>
      <c r="G25" s="2" t="s">
        <v>17</v>
      </c>
      <c r="H25" s="7">
        <v>1070</v>
      </c>
      <c r="J25" s="11" t="s">
        <v>18</v>
      </c>
      <c r="K25" s="2" t="s">
        <v>19</v>
      </c>
    </row>
    <row r="26" spans="1:11" ht="63">
      <c r="A26" s="10" t="s">
        <v>159</v>
      </c>
      <c r="B26" s="2" t="s">
        <v>160</v>
      </c>
      <c r="C26" s="3" t="s">
        <v>161</v>
      </c>
      <c r="D26" s="2" t="s">
        <v>162</v>
      </c>
      <c r="E26" s="9" t="s">
        <v>163</v>
      </c>
      <c r="F26" s="7" t="s">
        <v>164</v>
      </c>
      <c r="G26" s="2" t="s">
        <v>17</v>
      </c>
      <c r="H26" s="7">
        <v>1060</v>
      </c>
      <c r="J26" s="11" t="s">
        <v>18</v>
      </c>
      <c r="K26" s="2" t="s">
        <v>19</v>
      </c>
    </row>
    <row r="27" spans="1:11" ht="63">
      <c r="A27" s="10" t="s">
        <v>165</v>
      </c>
      <c r="B27" s="2" t="s">
        <v>166</v>
      </c>
      <c r="C27" s="3" t="s">
        <v>167</v>
      </c>
      <c r="D27" s="2" t="s">
        <v>168</v>
      </c>
      <c r="E27" s="9" t="s">
        <v>169</v>
      </c>
      <c r="F27" s="7" t="s">
        <v>170</v>
      </c>
      <c r="G27" s="2" t="s">
        <v>17</v>
      </c>
      <c r="H27" s="7">
        <v>1960</v>
      </c>
      <c r="J27" s="11" t="s">
        <v>18</v>
      </c>
      <c r="K27" s="2" t="s">
        <v>19</v>
      </c>
    </row>
    <row r="28" spans="1:11" ht="63">
      <c r="A28" s="10" t="s">
        <v>171</v>
      </c>
      <c r="B28" s="2" t="s">
        <v>172</v>
      </c>
      <c r="C28" s="3" t="s">
        <v>173</v>
      </c>
      <c r="D28" s="2" t="s">
        <v>174</v>
      </c>
      <c r="E28" s="9" t="s">
        <v>175</v>
      </c>
      <c r="F28" s="7" t="s">
        <v>176</v>
      </c>
      <c r="G28" s="2" t="s">
        <v>17</v>
      </c>
      <c r="H28" s="7">
        <v>660</v>
      </c>
      <c r="J28" s="11" t="s">
        <v>18</v>
      </c>
      <c r="K28" s="2" t="s">
        <v>19</v>
      </c>
    </row>
    <row r="29" spans="1:11" ht="69.75">
      <c r="A29" s="10" t="s">
        <v>177</v>
      </c>
      <c r="B29" s="2" t="s">
        <v>178</v>
      </c>
      <c r="C29" s="3" t="s">
        <v>179</v>
      </c>
      <c r="D29" s="2" t="s">
        <v>180</v>
      </c>
      <c r="E29" s="9" t="s">
        <v>181</v>
      </c>
      <c r="F29" s="7" t="s">
        <v>182</v>
      </c>
      <c r="G29" s="2" t="s">
        <v>17</v>
      </c>
      <c r="H29" s="7">
        <v>1070</v>
      </c>
      <c r="J29" s="11" t="s">
        <v>18</v>
      </c>
      <c r="K29" s="2" t="s">
        <v>19</v>
      </c>
    </row>
    <row r="30" spans="1:11" ht="63">
      <c r="A30" s="10" t="s">
        <v>183</v>
      </c>
      <c r="B30" s="2" t="s">
        <v>184</v>
      </c>
      <c r="C30" s="3" t="s">
        <v>185</v>
      </c>
      <c r="D30" s="2" t="s">
        <v>186</v>
      </c>
      <c r="E30" s="9" t="s">
        <v>187</v>
      </c>
      <c r="F30" s="7" t="s">
        <v>182</v>
      </c>
      <c r="G30" s="2" t="s">
        <v>17</v>
      </c>
      <c r="H30" s="7">
        <v>1070</v>
      </c>
      <c r="J30" s="11" t="s">
        <v>18</v>
      </c>
      <c r="K30" s="2" t="s">
        <v>19</v>
      </c>
    </row>
    <row r="31" spans="1:11" ht="101.25">
      <c r="A31" s="10" t="s">
        <v>188</v>
      </c>
      <c r="B31" s="2" t="s">
        <v>189</v>
      </c>
      <c r="C31" s="3" t="s">
        <v>190</v>
      </c>
      <c r="D31" s="2" t="s">
        <v>191</v>
      </c>
      <c r="E31" s="9" t="s">
        <v>62</v>
      </c>
      <c r="F31" s="7" t="s">
        <v>192</v>
      </c>
      <c r="G31" s="2" t="s">
        <v>17</v>
      </c>
      <c r="H31" s="7">
        <v>1270</v>
      </c>
      <c r="J31" s="11" t="s">
        <v>18</v>
      </c>
      <c r="K31" s="2" t="s">
        <v>19</v>
      </c>
    </row>
    <row r="32" spans="1:11" ht="94.5">
      <c r="A32" s="10" t="s">
        <v>193</v>
      </c>
      <c r="B32" s="2" t="s">
        <v>194</v>
      </c>
      <c r="C32" s="3" t="s">
        <v>195</v>
      </c>
      <c r="D32" s="2" t="s">
        <v>196</v>
      </c>
      <c r="E32" s="9" t="s">
        <v>197</v>
      </c>
      <c r="F32" s="7" t="s">
        <v>182</v>
      </c>
      <c r="G32" s="2" t="s">
        <v>17</v>
      </c>
      <c r="H32" s="7">
        <v>1070</v>
      </c>
      <c r="J32" s="11" t="s">
        <v>18</v>
      </c>
      <c r="K32" s="2" t="s">
        <v>19</v>
      </c>
    </row>
    <row r="33" spans="1:11" ht="101.25">
      <c r="A33" s="10" t="s">
        <v>198</v>
      </c>
      <c r="B33" s="2" t="s">
        <v>199</v>
      </c>
      <c r="C33" s="3" t="s">
        <v>200</v>
      </c>
      <c r="D33" s="2" t="s">
        <v>201</v>
      </c>
      <c r="E33" s="9" t="s">
        <v>62</v>
      </c>
      <c r="F33" s="7" t="s">
        <v>202</v>
      </c>
      <c r="G33" s="2" t="s">
        <v>17</v>
      </c>
      <c r="H33" s="7">
        <v>1070</v>
      </c>
      <c r="J33" s="11" t="s">
        <v>18</v>
      </c>
      <c r="K33" s="2" t="s">
        <v>19</v>
      </c>
    </row>
    <row r="34" spans="1:11" ht="94.5">
      <c r="A34" s="10" t="s">
        <v>203</v>
      </c>
      <c r="B34" s="2" t="s">
        <v>204</v>
      </c>
      <c r="C34" s="3" t="s">
        <v>205</v>
      </c>
      <c r="D34" s="2" t="s">
        <v>206</v>
      </c>
      <c r="E34" s="9" t="s">
        <v>163</v>
      </c>
      <c r="F34" s="7" t="s">
        <v>207</v>
      </c>
      <c r="G34" s="2" t="s">
        <v>17</v>
      </c>
      <c r="H34" s="7">
        <v>670</v>
      </c>
      <c r="J34" s="11" t="s">
        <v>18</v>
      </c>
      <c r="K34" s="2" t="s">
        <v>19</v>
      </c>
    </row>
    <row r="35" spans="1:11" ht="66">
      <c r="A35" s="10" t="s">
        <v>208</v>
      </c>
      <c r="B35" s="2" t="s">
        <v>209</v>
      </c>
      <c r="C35" s="3" t="s">
        <v>210</v>
      </c>
      <c r="D35" s="2" t="s">
        <v>211</v>
      </c>
      <c r="E35" s="9" t="s">
        <v>212</v>
      </c>
      <c r="F35" s="7" t="s">
        <v>213</v>
      </c>
      <c r="G35" s="2" t="s">
        <v>17</v>
      </c>
      <c r="H35" s="7">
        <v>1970</v>
      </c>
      <c r="J35" s="11" t="s">
        <v>18</v>
      </c>
      <c r="K35" s="2" t="s">
        <v>19</v>
      </c>
    </row>
    <row r="36" spans="1:11" ht="94.5">
      <c r="A36" s="10" t="s">
        <v>214</v>
      </c>
      <c r="B36" s="2" t="s">
        <v>215</v>
      </c>
      <c r="C36" s="3" t="s">
        <v>216</v>
      </c>
      <c r="D36" s="2" t="s">
        <v>217</v>
      </c>
      <c r="E36" s="9" t="s">
        <v>218</v>
      </c>
      <c r="F36" s="7" t="s">
        <v>219</v>
      </c>
      <c r="G36" s="2" t="s">
        <v>17</v>
      </c>
      <c r="H36" s="7">
        <v>1070</v>
      </c>
      <c r="J36" s="11" t="s">
        <v>18</v>
      </c>
      <c r="K36" s="2" t="s">
        <v>19</v>
      </c>
    </row>
    <row r="37" spans="1:11" ht="63">
      <c r="A37" s="10" t="s">
        <v>220</v>
      </c>
      <c r="B37" s="2" t="s">
        <v>221</v>
      </c>
      <c r="C37" s="3" t="s">
        <v>222</v>
      </c>
      <c r="D37" s="2" t="s">
        <v>223</v>
      </c>
      <c r="E37" s="9" t="s">
        <v>224</v>
      </c>
      <c r="F37" s="7" t="s">
        <v>225</v>
      </c>
      <c r="G37" s="2" t="s">
        <v>17</v>
      </c>
      <c r="H37" s="7">
        <v>1460</v>
      </c>
      <c r="J37" s="11" t="s">
        <v>18</v>
      </c>
      <c r="K37" s="2" t="s">
        <v>19</v>
      </c>
    </row>
    <row r="38" spans="1:11" ht="63">
      <c r="A38" s="10" t="s">
        <v>226</v>
      </c>
      <c r="B38" s="2" t="s">
        <v>227</v>
      </c>
      <c r="C38" s="3" t="s">
        <v>228</v>
      </c>
      <c r="D38" s="2" t="s">
        <v>229</v>
      </c>
      <c r="E38" s="9" t="s">
        <v>230</v>
      </c>
      <c r="F38" s="7" t="s">
        <v>182</v>
      </c>
      <c r="G38" s="2" t="s">
        <v>17</v>
      </c>
      <c r="H38" s="7">
        <v>1070</v>
      </c>
      <c r="J38" s="11" t="s">
        <v>18</v>
      </c>
      <c r="K38" s="2" t="s">
        <v>19</v>
      </c>
    </row>
    <row r="39" spans="1:11" ht="63">
      <c r="A39" s="10" t="s">
        <v>231</v>
      </c>
      <c r="B39" s="2" t="s">
        <v>232</v>
      </c>
      <c r="C39" s="3" t="s">
        <v>233</v>
      </c>
      <c r="D39" s="2" t="s">
        <v>234</v>
      </c>
      <c r="E39" s="9" t="s">
        <v>235</v>
      </c>
      <c r="F39" s="7" t="s">
        <v>236</v>
      </c>
      <c r="G39" s="2" t="s">
        <v>26</v>
      </c>
      <c r="H39" s="7">
        <v>950</v>
      </c>
      <c r="J39" s="11" t="s">
        <v>18</v>
      </c>
      <c r="K39" s="2" t="s">
        <v>19</v>
      </c>
    </row>
    <row r="40" spans="1:11" ht="63">
      <c r="A40" s="10" t="s">
        <v>237</v>
      </c>
      <c r="B40" s="2" t="s">
        <v>238</v>
      </c>
      <c r="C40" s="3" t="s">
        <v>239</v>
      </c>
      <c r="D40" s="2" t="s">
        <v>240</v>
      </c>
      <c r="E40" s="9" t="s">
        <v>241</v>
      </c>
      <c r="F40" s="7" t="s">
        <v>242</v>
      </c>
      <c r="G40" s="2" t="s">
        <v>17</v>
      </c>
      <c r="H40" s="7">
        <v>1070</v>
      </c>
      <c r="J40" s="11" t="s">
        <v>18</v>
      </c>
      <c r="K40" s="2" t="s">
        <v>19</v>
      </c>
    </row>
    <row r="41" spans="1:11" ht="104.25">
      <c r="A41" s="10" t="s">
        <v>243</v>
      </c>
      <c r="B41" s="2" t="s">
        <v>244</v>
      </c>
      <c r="C41" s="3" t="s">
        <v>245</v>
      </c>
      <c r="D41" s="2" t="s">
        <v>246</v>
      </c>
      <c r="E41" s="9" t="s">
        <v>247</v>
      </c>
      <c r="F41" s="7" t="s">
        <v>248</v>
      </c>
      <c r="G41" s="2" t="s">
        <v>17</v>
      </c>
      <c r="H41" s="7">
        <v>0</v>
      </c>
      <c r="J41" s="11" t="s">
        <v>18</v>
      </c>
      <c r="K41" s="2" t="s">
        <v>19</v>
      </c>
    </row>
    <row r="42" spans="1:11" ht="101.25">
      <c r="A42" s="10" t="s">
        <v>249</v>
      </c>
      <c r="B42" s="2" t="s">
        <v>250</v>
      </c>
      <c r="C42" s="3" t="s">
        <v>251</v>
      </c>
      <c r="D42" s="2" t="s">
        <v>252</v>
      </c>
      <c r="E42" s="9" t="s">
        <v>253</v>
      </c>
      <c r="F42" s="7" t="s">
        <v>254</v>
      </c>
      <c r="G42" s="2" t="s">
        <v>17</v>
      </c>
      <c r="H42" s="7">
        <v>1470</v>
      </c>
      <c r="J42" s="11" t="s">
        <v>18</v>
      </c>
      <c r="K42" s="2" t="s">
        <v>19</v>
      </c>
    </row>
    <row r="43" spans="1:11" ht="63">
      <c r="A43" s="10" t="s">
        <v>255</v>
      </c>
      <c r="B43" s="2" t="s">
        <v>256</v>
      </c>
      <c r="C43" s="3" t="s">
        <v>257</v>
      </c>
      <c r="D43" s="2" t="s">
        <v>258</v>
      </c>
      <c r="E43" s="9" t="s">
        <v>259</v>
      </c>
      <c r="F43" s="7" t="s">
        <v>260</v>
      </c>
      <c r="G43" s="2" t="s">
        <v>17</v>
      </c>
      <c r="H43" s="7">
        <v>1070</v>
      </c>
      <c r="J43" s="11" t="s">
        <v>18</v>
      </c>
      <c r="K43" s="2" t="s">
        <v>19</v>
      </c>
    </row>
    <row r="44" spans="1:11" ht="94.5">
      <c r="A44" s="10" t="s">
        <v>261</v>
      </c>
      <c r="B44" s="2" t="s">
        <v>262</v>
      </c>
      <c r="C44" s="3" t="s">
        <v>263</v>
      </c>
      <c r="D44" s="2" t="s">
        <v>264</v>
      </c>
      <c r="E44" s="9" t="s">
        <v>265</v>
      </c>
      <c r="F44" s="7" t="s">
        <v>266</v>
      </c>
      <c r="G44" s="2" t="s">
        <v>17</v>
      </c>
      <c r="H44" s="7">
        <v>660</v>
      </c>
      <c r="J44" s="11" t="s">
        <v>18</v>
      </c>
      <c r="K44" s="2" t="s">
        <v>19</v>
      </c>
    </row>
    <row r="45" spans="1:11" ht="104.25">
      <c r="A45" s="10" t="s">
        <v>267</v>
      </c>
      <c r="B45" s="2" t="s">
        <v>268</v>
      </c>
      <c r="C45" s="3" t="s">
        <v>269</v>
      </c>
      <c r="D45" s="2" t="s">
        <v>270</v>
      </c>
      <c r="E45" s="9" t="s">
        <v>271</v>
      </c>
      <c r="F45" s="7" t="s">
        <v>146</v>
      </c>
      <c r="G45" s="2" t="s">
        <v>17</v>
      </c>
      <c r="H45" s="7">
        <v>1060</v>
      </c>
      <c r="J45" s="11" t="s">
        <v>18</v>
      </c>
      <c r="K45" s="2" t="s">
        <v>19</v>
      </c>
    </row>
    <row r="46" spans="1:11" ht="138.75">
      <c r="A46" s="10" t="s">
        <v>272</v>
      </c>
      <c r="B46" s="2" t="s">
        <v>273</v>
      </c>
      <c r="C46" s="3" t="s">
        <v>274</v>
      </c>
      <c r="D46" s="2" t="s">
        <v>275</v>
      </c>
      <c r="E46" s="9" t="s">
        <v>157</v>
      </c>
      <c r="F46" s="7" t="s">
        <v>276</v>
      </c>
      <c r="G46" s="2" t="s">
        <v>17</v>
      </c>
      <c r="H46" s="7">
        <v>1060</v>
      </c>
      <c r="I46" s="2" t="s">
        <v>277</v>
      </c>
      <c r="J46" s="11" t="s">
        <v>18</v>
      </c>
      <c r="K46" s="2" t="s">
        <v>19</v>
      </c>
    </row>
    <row r="47" spans="1:11" ht="66">
      <c r="A47" s="10" t="s">
        <v>278</v>
      </c>
      <c r="B47" s="2" t="s">
        <v>279</v>
      </c>
      <c r="C47" s="3" t="s">
        <v>280</v>
      </c>
      <c r="D47" s="2" t="s">
        <v>281</v>
      </c>
      <c r="E47" s="9" t="s">
        <v>151</v>
      </c>
      <c r="F47" s="7" t="s">
        <v>266</v>
      </c>
      <c r="G47" s="2" t="s">
        <v>17</v>
      </c>
      <c r="H47" s="7">
        <v>660</v>
      </c>
      <c r="J47" s="11" t="s">
        <v>18</v>
      </c>
      <c r="K47" s="2" t="s">
        <v>19</v>
      </c>
    </row>
    <row r="48" spans="1:11" ht="66">
      <c r="A48" s="10" t="s">
        <v>282</v>
      </c>
      <c r="B48" s="2" t="s">
        <v>283</v>
      </c>
      <c r="C48" s="3" t="s">
        <v>284</v>
      </c>
      <c r="D48" s="2" t="s">
        <v>285</v>
      </c>
      <c r="E48" s="9" t="s">
        <v>286</v>
      </c>
      <c r="F48" s="7" t="s">
        <v>87</v>
      </c>
      <c r="G48" s="2" t="s">
        <v>17</v>
      </c>
      <c r="H48" s="7">
        <v>1060</v>
      </c>
      <c r="J48" s="11" t="s">
        <v>18</v>
      </c>
      <c r="K48" s="2" t="s">
        <v>19</v>
      </c>
    </row>
    <row r="49" spans="1:11" ht="94.5">
      <c r="A49" s="10" t="s">
        <v>287</v>
      </c>
      <c r="B49" s="2" t="s">
        <v>288</v>
      </c>
      <c r="C49" s="3" t="s">
        <v>289</v>
      </c>
      <c r="D49" s="2" t="s">
        <v>290</v>
      </c>
      <c r="E49" s="9" t="s">
        <v>291</v>
      </c>
      <c r="F49" s="7" t="s">
        <v>146</v>
      </c>
      <c r="G49" s="2" t="s">
        <v>17</v>
      </c>
      <c r="H49" s="7">
        <v>1060</v>
      </c>
      <c r="J49" s="11" t="s">
        <v>18</v>
      </c>
      <c r="K49" s="2" t="s">
        <v>19</v>
      </c>
    </row>
    <row r="50" spans="1:11" ht="63">
      <c r="A50" s="10" t="s">
        <v>292</v>
      </c>
      <c r="B50" s="2" t="s">
        <v>293</v>
      </c>
      <c r="C50" s="3" t="s">
        <v>294</v>
      </c>
      <c r="D50" s="2" t="s">
        <v>295</v>
      </c>
      <c r="E50" s="9" t="s">
        <v>296</v>
      </c>
      <c r="F50" s="7" t="s">
        <v>297</v>
      </c>
      <c r="G50" s="2" t="s">
        <v>17</v>
      </c>
      <c r="H50" s="7">
        <v>1970</v>
      </c>
      <c r="J50" s="11" t="s">
        <v>18</v>
      </c>
      <c r="K50" s="2" t="s">
        <v>19</v>
      </c>
    </row>
    <row r="51" spans="1:11" ht="63">
      <c r="A51" s="10" t="s">
        <v>298</v>
      </c>
      <c r="B51" s="2" t="s">
        <v>299</v>
      </c>
      <c r="C51" s="3" t="s">
        <v>300</v>
      </c>
      <c r="D51" s="2" t="s">
        <v>301</v>
      </c>
      <c r="E51" s="9" t="s">
        <v>302</v>
      </c>
      <c r="F51" s="7" t="s">
        <v>303</v>
      </c>
      <c r="G51" s="2" t="s">
        <v>304</v>
      </c>
      <c r="H51" s="7">
        <v>1550</v>
      </c>
      <c r="J51" s="11" t="s">
        <v>18</v>
      </c>
      <c r="K51" s="2" t="s">
        <v>19</v>
      </c>
    </row>
    <row r="52" spans="1:11" ht="126">
      <c r="A52" s="10" t="s">
        <v>305</v>
      </c>
      <c r="B52" s="2" t="s">
        <v>306</v>
      </c>
      <c r="C52" s="3" t="s">
        <v>307</v>
      </c>
      <c r="D52" s="2" t="s">
        <v>308</v>
      </c>
      <c r="E52" s="9" t="s">
        <v>309</v>
      </c>
      <c r="F52" s="7" t="s">
        <v>310</v>
      </c>
      <c r="G52" s="2" t="s">
        <v>17</v>
      </c>
      <c r="H52" s="7">
        <v>1480</v>
      </c>
      <c r="J52" s="11" t="s">
        <v>18</v>
      </c>
      <c r="K52" s="2" t="s">
        <v>19</v>
      </c>
    </row>
    <row r="53" spans="1:11" ht="63">
      <c r="A53" s="10" t="s">
        <v>311</v>
      </c>
      <c r="B53" s="2" t="s">
        <v>306</v>
      </c>
      <c r="C53" s="3" t="s">
        <v>312</v>
      </c>
      <c r="D53" s="2" t="s">
        <v>313</v>
      </c>
      <c r="E53" s="9" t="s">
        <v>314</v>
      </c>
      <c r="F53" s="7" t="s">
        <v>315</v>
      </c>
      <c r="G53" s="2" t="s">
        <v>17</v>
      </c>
      <c r="H53" s="7">
        <v>1480</v>
      </c>
      <c r="J53" s="11" t="s">
        <v>18</v>
      </c>
      <c r="K53" s="2" t="s">
        <v>19</v>
      </c>
    </row>
    <row r="54" spans="1:11" ht="66">
      <c r="A54" s="10" t="s">
        <v>316</v>
      </c>
      <c r="B54" s="2" t="s">
        <v>317</v>
      </c>
      <c r="C54" s="3" t="s">
        <v>318</v>
      </c>
      <c r="D54" s="2" t="s">
        <v>319</v>
      </c>
      <c r="E54" s="9" t="s">
        <v>320</v>
      </c>
      <c r="F54" s="7" t="s">
        <v>321</v>
      </c>
      <c r="G54" s="2" t="s">
        <v>304</v>
      </c>
      <c r="H54" s="7">
        <v>1550</v>
      </c>
      <c r="J54" s="11" t="s">
        <v>18</v>
      </c>
      <c r="K54" s="2" t="s">
        <v>19</v>
      </c>
    </row>
    <row r="55" spans="1:11" ht="139.5">
      <c r="A55" s="10" t="s">
        <v>322</v>
      </c>
      <c r="B55" s="2" t="s">
        <v>323</v>
      </c>
      <c r="C55" s="3" t="s">
        <v>324</v>
      </c>
      <c r="D55" s="2" t="s">
        <v>325</v>
      </c>
      <c r="E55" s="9" t="s">
        <v>326</v>
      </c>
      <c r="F55" s="7" t="s">
        <v>327</v>
      </c>
      <c r="G55" s="2" t="s">
        <v>17</v>
      </c>
      <c r="H55" s="7">
        <v>660</v>
      </c>
      <c r="J55" s="11" t="s">
        <v>18</v>
      </c>
      <c r="K55" s="2" t="s">
        <v>19</v>
      </c>
    </row>
    <row r="56" spans="1:11" ht="126">
      <c r="A56" s="10" t="s">
        <v>328</v>
      </c>
      <c r="B56" s="2" t="s">
        <v>329</v>
      </c>
      <c r="C56" s="3" t="s">
        <v>330</v>
      </c>
      <c r="D56" s="2" t="s">
        <v>331</v>
      </c>
      <c r="E56" s="9" t="s">
        <v>332</v>
      </c>
      <c r="F56" s="7" t="s">
        <v>333</v>
      </c>
      <c r="G56" s="2" t="s">
        <v>105</v>
      </c>
      <c r="H56" s="7">
        <v>1770</v>
      </c>
      <c r="J56" s="11" t="s">
        <v>18</v>
      </c>
      <c r="K56" s="2" t="s">
        <v>19</v>
      </c>
    </row>
    <row r="57" spans="1:11" ht="94.5">
      <c r="A57" s="10" t="s">
        <v>334</v>
      </c>
      <c r="B57" s="2" t="s">
        <v>335</v>
      </c>
      <c r="C57" s="3" t="s">
        <v>336</v>
      </c>
      <c r="D57" s="2" t="s">
        <v>337</v>
      </c>
      <c r="E57" s="9" t="s">
        <v>338</v>
      </c>
      <c r="F57" s="7" t="s">
        <v>339</v>
      </c>
      <c r="G57" s="2" t="s">
        <v>17</v>
      </c>
      <c r="H57" s="7">
        <v>660</v>
      </c>
      <c r="J57" s="11" t="s">
        <v>18</v>
      </c>
      <c r="K57" s="2" t="s">
        <v>19</v>
      </c>
    </row>
    <row r="58" spans="1:11" ht="94.5">
      <c r="A58" s="10" t="s">
        <v>340</v>
      </c>
      <c r="B58" s="2" t="s">
        <v>341</v>
      </c>
      <c r="C58" s="3" t="s">
        <v>342</v>
      </c>
      <c r="D58" s="2" t="s">
        <v>343</v>
      </c>
      <c r="E58" s="9" t="s">
        <v>344</v>
      </c>
      <c r="F58" s="7" t="s">
        <v>345</v>
      </c>
      <c r="G58" s="2" t="s">
        <v>346</v>
      </c>
      <c r="H58" s="7">
        <v>3000</v>
      </c>
      <c r="J58" s="11" t="s">
        <v>18</v>
      </c>
      <c r="K58" s="2" t="s">
        <v>19</v>
      </c>
    </row>
    <row r="59" spans="1:11" ht="126">
      <c r="A59" s="10" t="s">
        <v>347</v>
      </c>
      <c r="B59" s="2" t="s">
        <v>348</v>
      </c>
      <c r="C59" s="3" t="s">
        <v>349</v>
      </c>
      <c r="D59" s="2" t="s">
        <v>350</v>
      </c>
      <c r="E59" s="9" t="s">
        <v>151</v>
      </c>
      <c r="F59" s="7" t="s">
        <v>351</v>
      </c>
      <c r="G59" s="2" t="s">
        <v>17</v>
      </c>
      <c r="H59" s="7">
        <v>1060</v>
      </c>
      <c r="J59" s="11" t="s">
        <v>18</v>
      </c>
      <c r="K59" s="2" t="s">
        <v>19</v>
      </c>
    </row>
    <row r="60" spans="1:11" ht="94.5">
      <c r="A60" s="10" t="s">
        <v>352</v>
      </c>
      <c r="B60" s="2" t="s">
        <v>353</v>
      </c>
      <c r="C60" s="3" t="s">
        <v>354</v>
      </c>
      <c r="D60" s="2" t="s">
        <v>355</v>
      </c>
      <c r="E60" s="9" t="s">
        <v>271</v>
      </c>
      <c r="F60" s="7" t="s">
        <v>356</v>
      </c>
      <c r="G60" s="2" t="s">
        <v>304</v>
      </c>
      <c r="H60" s="7">
        <v>1550</v>
      </c>
      <c r="J60" s="11" t="s">
        <v>18</v>
      </c>
      <c r="K60" s="2" t="s">
        <v>19</v>
      </c>
    </row>
    <row r="61" spans="1:11" s="6" customFormat="1" ht="101.25">
      <c r="A61" s="10" t="s">
        <v>357</v>
      </c>
      <c r="B61" s="2" t="s">
        <v>358</v>
      </c>
      <c r="C61" s="3" t="s">
        <v>359</v>
      </c>
      <c r="D61" s="2" t="s">
        <v>360</v>
      </c>
      <c r="E61" s="9" t="s">
        <v>314</v>
      </c>
      <c r="F61" s="7" t="s">
        <v>361</v>
      </c>
      <c r="G61" s="2" t="s">
        <v>17</v>
      </c>
      <c r="H61" s="7">
        <v>1260</v>
      </c>
      <c r="I61" s="2"/>
      <c r="J61" s="11" t="s">
        <v>18</v>
      </c>
      <c r="K61" s="2" t="s">
        <v>19</v>
      </c>
    </row>
    <row r="62" spans="1:11" ht="97.5">
      <c r="A62" s="10" t="s">
        <v>362</v>
      </c>
      <c r="B62" s="2" t="s">
        <v>363</v>
      </c>
      <c r="C62" s="3" t="s">
        <v>364</v>
      </c>
      <c r="D62" s="2" t="s">
        <v>365</v>
      </c>
      <c r="E62" s="9" t="s">
        <v>366</v>
      </c>
      <c r="F62" s="7" t="s">
        <v>367</v>
      </c>
      <c r="G62" s="2" t="s">
        <v>17</v>
      </c>
      <c r="H62" s="7">
        <v>660</v>
      </c>
      <c r="J62" s="11" t="s">
        <v>18</v>
      </c>
      <c r="K62" s="2" t="s">
        <v>19</v>
      </c>
    </row>
    <row r="63" spans="1:11" ht="94.5">
      <c r="A63" s="10" t="s">
        <v>368</v>
      </c>
      <c r="B63" s="2" t="s">
        <v>369</v>
      </c>
      <c r="C63" s="3" t="s">
        <v>370</v>
      </c>
      <c r="D63" s="2" t="s">
        <v>371</v>
      </c>
      <c r="E63" s="9" t="s">
        <v>115</v>
      </c>
      <c r="F63" s="7" t="s">
        <v>93</v>
      </c>
      <c r="G63" s="2" t="s">
        <v>17</v>
      </c>
      <c r="H63" s="7">
        <v>1070</v>
      </c>
      <c r="J63" s="11" t="s">
        <v>18</v>
      </c>
      <c r="K63" s="2" t="s">
        <v>19</v>
      </c>
    </row>
    <row r="64" spans="1:11" ht="94.5">
      <c r="A64" s="10" t="s">
        <v>372</v>
      </c>
      <c r="B64" s="2" t="s">
        <v>373</v>
      </c>
      <c r="C64" s="3" t="s">
        <v>374</v>
      </c>
      <c r="D64" s="2" t="s">
        <v>375</v>
      </c>
      <c r="E64" s="9" t="s">
        <v>115</v>
      </c>
      <c r="F64" s="7" t="s">
        <v>87</v>
      </c>
      <c r="G64" s="2" t="s">
        <v>17</v>
      </c>
      <c r="H64" s="7">
        <v>1060</v>
      </c>
      <c r="J64" s="11" t="s">
        <v>18</v>
      </c>
      <c r="K64" s="2" t="s">
        <v>19</v>
      </c>
    </row>
    <row r="65" spans="1:11" ht="63">
      <c r="A65" s="10" t="s">
        <v>376</v>
      </c>
      <c r="B65" s="2" t="s">
        <v>377</v>
      </c>
      <c r="C65" s="3" t="s">
        <v>378</v>
      </c>
      <c r="D65" s="2" t="s">
        <v>379</v>
      </c>
      <c r="E65" s="9" t="s">
        <v>380</v>
      </c>
      <c r="F65" s="7" t="s">
        <v>381</v>
      </c>
      <c r="G65" s="2" t="s">
        <v>17</v>
      </c>
      <c r="H65" s="7">
        <v>1070</v>
      </c>
      <c r="J65" s="11" t="s">
        <v>18</v>
      </c>
      <c r="K65" s="2" t="s">
        <v>19</v>
      </c>
    </row>
    <row r="66" spans="1:11" ht="129">
      <c r="A66" s="10" t="s">
        <v>382</v>
      </c>
      <c r="B66" s="2" t="s">
        <v>383</v>
      </c>
      <c r="C66" s="3" t="s">
        <v>384</v>
      </c>
      <c r="D66" s="2" t="s">
        <v>385</v>
      </c>
      <c r="E66" s="9" t="s">
        <v>386</v>
      </c>
      <c r="F66" s="7" t="s">
        <v>387</v>
      </c>
      <c r="G66" s="2" t="s">
        <v>105</v>
      </c>
      <c r="H66" s="7">
        <v>2320</v>
      </c>
      <c r="J66" s="11" t="s">
        <v>18</v>
      </c>
      <c r="K66" s="2" t="s">
        <v>19</v>
      </c>
    </row>
    <row r="67" spans="1:11" ht="129">
      <c r="A67" s="10" t="s">
        <v>388</v>
      </c>
      <c r="B67" s="2" t="s">
        <v>389</v>
      </c>
      <c r="C67" s="3" t="s">
        <v>390</v>
      </c>
      <c r="D67" s="2" t="s">
        <v>391</v>
      </c>
      <c r="E67" s="9" t="s">
        <v>392</v>
      </c>
      <c r="F67" s="7" t="s">
        <v>393</v>
      </c>
      <c r="G67" s="2" t="s">
        <v>17</v>
      </c>
      <c r="H67" s="7">
        <v>1060</v>
      </c>
      <c r="J67" s="11" t="s">
        <v>18</v>
      </c>
      <c r="K67" s="2" t="s">
        <v>19</v>
      </c>
    </row>
    <row r="68" spans="1:11" ht="63">
      <c r="A68" s="10" t="s">
        <v>394</v>
      </c>
      <c r="B68" s="2" t="s">
        <v>395</v>
      </c>
      <c r="C68" s="3" t="s">
        <v>396</v>
      </c>
      <c r="D68" s="2" t="s">
        <v>397</v>
      </c>
      <c r="E68" s="9" t="s">
        <v>398</v>
      </c>
      <c r="F68" s="7" t="s">
        <v>399</v>
      </c>
      <c r="G68" s="2" t="s">
        <v>17</v>
      </c>
      <c r="H68" s="7">
        <v>1270</v>
      </c>
      <c r="J68" s="11" t="s">
        <v>18</v>
      </c>
      <c r="K68" s="2" t="s">
        <v>19</v>
      </c>
    </row>
    <row r="69" spans="1:11" ht="66">
      <c r="A69" s="10" t="s">
        <v>400</v>
      </c>
      <c r="B69" s="2" t="s">
        <v>401</v>
      </c>
      <c r="C69" s="3" t="s">
        <v>402</v>
      </c>
      <c r="D69" s="2" t="s">
        <v>403</v>
      </c>
      <c r="E69" s="9" t="s">
        <v>404</v>
      </c>
      <c r="F69" s="7" t="s">
        <v>87</v>
      </c>
      <c r="G69" s="2" t="s">
        <v>17</v>
      </c>
      <c r="H69" s="7">
        <v>1060</v>
      </c>
      <c r="J69" s="11" t="s">
        <v>18</v>
      </c>
      <c r="K69" s="2" t="s">
        <v>19</v>
      </c>
    </row>
    <row r="70" spans="1:11" ht="132.75">
      <c r="A70" s="10" t="s">
        <v>405</v>
      </c>
      <c r="B70" s="2" t="s">
        <v>406</v>
      </c>
      <c r="C70" s="3" t="s">
        <v>407</v>
      </c>
      <c r="D70" s="2" t="s">
        <v>408</v>
      </c>
      <c r="E70" s="9" t="s">
        <v>409</v>
      </c>
      <c r="F70" s="7" t="s">
        <v>410</v>
      </c>
      <c r="G70" s="2" t="s">
        <v>105</v>
      </c>
      <c r="H70" s="7">
        <v>2470</v>
      </c>
      <c r="J70" s="11" t="s">
        <v>18</v>
      </c>
      <c r="K70" s="2" t="s">
        <v>19</v>
      </c>
    </row>
    <row r="71" spans="1:11" ht="126">
      <c r="A71" s="10" t="s">
        <v>411</v>
      </c>
      <c r="B71" s="2" t="s">
        <v>412</v>
      </c>
      <c r="C71" s="3" t="s">
        <v>413</v>
      </c>
      <c r="D71" s="2" t="s">
        <v>414</v>
      </c>
      <c r="E71" s="9" t="s">
        <v>415</v>
      </c>
      <c r="F71" s="7" t="s">
        <v>416</v>
      </c>
      <c r="G71" s="2" t="s">
        <v>17</v>
      </c>
      <c r="H71" s="7">
        <v>1070</v>
      </c>
      <c r="J71" s="11" t="s">
        <v>18</v>
      </c>
      <c r="K71" s="2" t="s">
        <v>19</v>
      </c>
    </row>
    <row r="72" spans="1:11" ht="132.75">
      <c r="A72" s="10" t="s">
        <v>417</v>
      </c>
      <c r="B72" s="2" t="s">
        <v>418</v>
      </c>
      <c r="C72" s="3" t="s">
        <v>419</v>
      </c>
      <c r="D72" s="2" t="s">
        <v>420</v>
      </c>
      <c r="E72" s="9" t="s">
        <v>421</v>
      </c>
      <c r="F72" s="7" t="s">
        <v>422</v>
      </c>
      <c r="G72" s="2" t="s">
        <v>26</v>
      </c>
      <c r="H72" s="7">
        <v>2770</v>
      </c>
      <c r="J72" s="11" t="s">
        <v>18</v>
      </c>
      <c r="K72" s="2" t="s">
        <v>19</v>
      </c>
    </row>
    <row r="73" spans="1:11" ht="101.25">
      <c r="A73" s="10" t="s">
        <v>423</v>
      </c>
      <c r="B73" s="2" t="s">
        <v>424</v>
      </c>
      <c r="C73" s="3" t="s">
        <v>425</v>
      </c>
      <c r="D73" s="2" t="s">
        <v>426</v>
      </c>
      <c r="E73" s="9" t="s">
        <v>427</v>
      </c>
      <c r="F73" s="7" t="s">
        <v>428</v>
      </c>
      <c r="G73" s="2" t="s">
        <v>17</v>
      </c>
      <c r="H73" s="7">
        <v>1060</v>
      </c>
      <c r="J73" s="11" t="s">
        <v>18</v>
      </c>
      <c r="K73" s="2" t="s">
        <v>19</v>
      </c>
    </row>
    <row r="74" spans="1:11" ht="94.5">
      <c r="A74" s="10" t="s">
        <v>429</v>
      </c>
      <c r="B74" s="2" t="s">
        <v>430</v>
      </c>
      <c r="C74" s="3" t="s">
        <v>431</v>
      </c>
      <c r="D74" s="2" t="s">
        <v>432</v>
      </c>
      <c r="E74" s="9" t="s">
        <v>50</v>
      </c>
      <c r="F74" s="7" t="s">
        <v>433</v>
      </c>
      <c r="G74" s="2" t="s">
        <v>17</v>
      </c>
      <c r="H74" s="7">
        <v>1270</v>
      </c>
      <c r="J74" s="11" t="s">
        <v>18</v>
      </c>
      <c r="K74" s="2" t="s">
        <v>19</v>
      </c>
    </row>
    <row r="75" spans="1:11" ht="63">
      <c r="A75" s="10" t="s">
        <v>434</v>
      </c>
      <c r="B75" s="2" t="s">
        <v>435</v>
      </c>
      <c r="C75" s="3" t="s">
        <v>436</v>
      </c>
      <c r="D75" s="2" t="s">
        <v>437</v>
      </c>
      <c r="E75" s="9" t="s">
        <v>438</v>
      </c>
      <c r="F75" s="7" t="s">
        <v>439</v>
      </c>
      <c r="G75" s="2" t="s">
        <v>304</v>
      </c>
      <c r="H75" s="7">
        <v>1550</v>
      </c>
      <c r="J75" s="11" t="s">
        <v>18</v>
      </c>
      <c r="K75" s="2" t="s">
        <v>19</v>
      </c>
    </row>
    <row r="76" spans="1:11" ht="101.25">
      <c r="A76" s="10" t="s">
        <v>440</v>
      </c>
      <c r="B76" s="2" t="s">
        <v>441</v>
      </c>
      <c r="C76" s="3" t="s">
        <v>442</v>
      </c>
      <c r="D76" s="2" t="s">
        <v>443</v>
      </c>
      <c r="E76" s="9" t="s">
        <v>427</v>
      </c>
      <c r="F76" s="7" t="s">
        <v>444</v>
      </c>
      <c r="G76" s="2" t="s">
        <v>17</v>
      </c>
      <c r="H76" s="7">
        <v>1060</v>
      </c>
      <c r="J76" s="11" t="s">
        <v>18</v>
      </c>
      <c r="K76" s="2" t="s">
        <v>19</v>
      </c>
    </row>
    <row r="77" spans="1:11" ht="63">
      <c r="A77" s="10" t="s">
        <v>445</v>
      </c>
      <c r="B77" s="2" t="s">
        <v>446</v>
      </c>
      <c r="C77" s="3" t="s">
        <v>447</v>
      </c>
      <c r="D77" s="2" t="s">
        <v>448</v>
      </c>
      <c r="E77" s="9" t="s">
        <v>449</v>
      </c>
      <c r="F77" s="7" t="s">
        <v>450</v>
      </c>
      <c r="G77" s="2" t="s">
        <v>17</v>
      </c>
      <c r="H77" s="7">
        <v>1060</v>
      </c>
      <c r="J77" s="11" t="s">
        <v>18</v>
      </c>
      <c r="K77" s="2" t="s">
        <v>19</v>
      </c>
    </row>
    <row r="78" spans="1:11" ht="157.5">
      <c r="A78" s="10" t="s">
        <v>451</v>
      </c>
      <c r="B78" s="2" t="s">
        <v>452</v>
      </c>
      <c r="C78" s="3" t="s">
        <v>453</v>
      </c>
      <c r="D78" s="2" t="s">
        <v>454</v>
      </c>
      <c r="E78" s="9" t="s">
        <v>455</v>
      </c>
      <c r="F78" s="7" t="s">
        <v>456</v>
      </c>
      <c r="G78" s="2" t="s">
        <v>45</v>
      </c>
      <c r="H78" s="7">
        <v>5150</v>
      </c>
      <c r="J78" s="11" t="s">
        <v>18</v>
      </c>
      <c r="K78" s="2" t="s">
        <v>19</v>
      </c>
    </row>
    <row r="79" spans="1:11" ht="94.5">
      <c r="A79" s="10" t="s">
        <v>457</v>
      </c>
      <c r="B79" s="2" t="s">
        <v>458</v>
      </c>
      <c r="C79" s="3" t="s">
        <v>459</v>
      </c>
      <c r="D79" s="2" t="s">
        <v>460</v>
      </c>
      <c r="E79" s="9" t="s">
        <v>461</v>
      </c>
      <c r="F79" s="7" t="s">
        <v>462</v>
      </c>
      <c r="G79" s="2" t="s">
        <v>17</v>
      </c>
      <c r="H79" s="7">
        <v>1060</v>
      </c>
      <c r="J79" s="11" t="s">
        <v>18</v>
      </c>
      <c r="K79" s="2" t="s">
        <v>19</v>
      </c>
    </row>
    <row r="80" spans="1:11" ht="101.25">
      <c r="A80" s="10" t="s">
        <v>463</v>
      </c>
      <c r="B80" s="2" t="s">
        <v>464</v>
      </c>
      <c r="C80" s="3" t="s">
        <v>465</v>
      </c>
      <c r="D80" s="2" t="s">
        <v>466</v>
      </c>
      <c r="E80" s="9" t="s">
        <v>467</v>
      </c>
      <c r="F80" s="7" t="s">
        <v>468</v>
      </c>
      <c r="G80" s="2" t="s">
        <v>17</v>
      </c>
      <c r="H80" s="7">
        <v>1070</v>
      </c>
      <c r="J80" s="11" t="s">
        <v>18</v>
      </c>
      <c r="K80" s="2" t="s">
        <v>19</v>
      </c>
    </row>
    <row r="81" spans="1:11" ht="94.5">
      <c r="A81" s="10" t="s">
        <v>469</v>
      </c>
      <c r="B81" s="2" t="s">
        <v>470</v>
      </c>
      <c r="C81" s="3" t="s">
        <v>471</v>
      </c>
      <c r="D81" s="2" t="s">
        <v>472</v>
      </c>
      <c r="E81" s="9" t="s">
        <v>473</v>
      </c>
      <c r="F81" s="7" t="s">
        <v>474</v>
      </c>
      <c r="G81" s="2" t="s">
        <v>475</v>
      </c>
      <c r="H81" s="7">
        <v>2150</v>
      </c>
      <c r="J81" s="11" t="s">
        <v>18</v>
      </c>
      <c r="K81" s="2" t="s">
        <v>19</v>
      </c>
    </row>
    <row r="82" spans="1:11" ht="94.5">
      <c r="A82" s="10" t="s">
        <v>476</v>
      </c>
      <c r="B82" s="2" t="s">
        <v>477</v>
      </c>
      <c r="C82" s="3" t="s">
        <v>478</v>
      </c>
      <c r="D82" s="2" t="s">
        <v>479</v>
      </c>
      <c r="E82" s="9" t="s">
        <v>480</v>
      </c>
      <c r="F82" s="7" t="s">
        <v>266</v>
      </c>
      <c r="G82" s="2" t="s">
        <v>17</v>
      </c>
      <c r="H82" s="7">
        <v>660</v>
      </c>
      <c r="J82" s="11" t="s">
        <v>18</v>
      </c>
      <c r="K82" s="2" t="s">
        <v>19</v>
      </c>
    </row>
    <row r="83" spans="1:11" ht="94.5">
      <c r="A83" s="10" t="s">
        <v>481</v>
      </c>
      <c r="B83" s="2" t="s">
        <v>482</v>
      </c>
      <c r="C83" s="3" t="s">
        <v>483</v>
      </c>
      <c r="D83" s="2" t="s">
        <v>484</v>
      </c>
      <c r="E83" s="9" t="s">
        <v>404</v>
      </c>
      <c r="F83" s="7" t="s">
        <v>485</v>
      </c>
      <c r="H83" s="7">
        <v>1060</v>
      </c>
      <c r="J83" s="11" t="s">
        <v>18</v>
      </c>
      <c r="K83" s="2" t="s">
        <v>19</v>
      </c>
    </row>
    <row r="84" spans="1:11" ht="94.5">
      <c r="A84" s="10" t="s">
        <v>486</v>
      </c>
      <c r="B84" s="2" t="s">
        <v>487</v>
      </c>
      <c r="C84" s="3" t="s">
        <v>488</v>
      </c>
      <c r="D84" s="2" t="s">
        <v>489</v>
      </c>
      <c r="E84" s="9" t="s">
        <v>490</v>
      </c>
      <c r="F84" s="7" t="s">
        <v>393</v>
      </c>
      <c r="G84" s="2" t="s">
        <v>17</v>
      </c>
      <c r="H84" s="7">
        <v>1060</v>
      </c>
      <c r="J84" s="11" t="s">
        <v>18</v>
      </c>
      <c r="K84" s="2" t="s">
        <v>19</v>
      </c>
    </row>
    <row r="85" spans="1:11" s="6" customFormat="1" ht="129">
      <c r="A85" s="10" t="s">
        <v>491</v>
      </c>
      <c r="B85" s="2" t="s">
        <v>492</v>
      </c>
      <c r="C85" s="3" t="s">
        <v>493</v>
      </c>
      <c r="D85" s="2" t="s">
        <v>494</v>
      </c>
      <c r="E85" s="9" t="s">
        <v>495</v>
      </c>
      <c r="F85" s="7" t="s">
        <v>496</v>
      </c>
      <c r="G85" s="2" t="s">
        <v>105</v>
      </c>
      <c r="H85" s="7">
        <v>2960</v>
      </c>
      <c r="I85" s="2"/>
      <c r="J85" s="11" t="s">
        <v>18</v>
      </c>
      <c r="K85" s="2" t="s">
        <v>19</v>
      </c>
    </row>
    <row r="86" spans="1:11" ht="94.5">
      <c r="A86" s="10" t="s">
        <v>497</v>
      </c>
      <c r="B86" s="2" t="s">
        <v>498</v>
      </c>
      <c r="C86" s="3" t="s">
        <v>499</v>
      </c>
      <c r="D86" s="2" t="s">
        <v>500</v>
      </c>
      <c r="E86" s="9" t="s">
        <v>501</v>
      </c>
      <c r="F86" s="7" t="s">
        <v>502</v>
      </c>
      <c r="G86" s="2" t="s">
        <v>17</v>
      </c>
      <c r="H86" s="7">
        <v>660</v>
      </c>
      <c r="J86" s="11" t="s">
        <v>18</v>
      </c>
      <c r="K86" s="2" t="s">
        <v>19</v>
      </c>
    </row>
    <row r="87" spans="1:11" ht="94.5">
      <c r="A87" s="10" t="s">
        <v>503</v>
      </c>
      <c r="B87" s="2" t="s">
        <v>504</v>
      </c>
      <c r="C87" s="3" t="s">
        <v>505</v>
      </c>
      <c r="D87" s="2" t="s">
        <v>506</v>
      </c>
      <c r="E87" s="9" t="s">
        <v>43</v>
      </c>
      <c r="F87" s="7" t="s">
        <v>507</v>
      </c>
      <c r="G87" s="2" t="s">
        <v>17</v>
      </c>
      <c r="H87" s="7">
        <v>1060</v>
      </c>
      <c r="J87" s="11" t="s">
        <v>18</v>
      </c>
      <c r="K87" s="2" t="s">
        <v>19</v>
      </c>
    </row>
    <row r="88" spans="1:11" ht="101.25">
      <c r="A88" s="10" t="s">
        <v>508</v>
      </c>
      <c r="B88" s="2" t="s">
        <v>509</v>
      </c>
      <c r="C88" s="3" t="s">
        <v>510</v>
      </c>
      <c r="D88" s="2" t="s">
        <v>511</v>
      </c>
      <c r="E88" s="9" t="s">
        <v>512</v>
      </c>
      <c r="F88" s="7" t="s">
        <v>444</v>
      </c>
      <c r="G88" s="2" t="s">
        <v>17</v>
      </c>
      <c r="H88" s="7">
        <v>1060</v>
      </c>
      <c r="J88" s="11" t="s">
        <v>18</v>
      </c>
      <c r="K88" s="2" t="s">
        <v>19</v>
      </c>
    </row>
    <row r="89" spans="1:11" ht="126">
      <c r="A89" s="10" t="s">
        <v>513</v>
      </c>
      <c r="B89" s="2" t="s">
        <v>514</v>
      </c>
      <c r="C89" s="3" t="s">
        <v>515</v>
      </c>
      <c r="D89" s="2" t="s">
        <v>516</v>
      </c>
      <c r="E89" s="9" t="s">
        <v>115</v>
      </c>
      <c r="F89" s="7" t="s">
        <v>517</v>
      </c>
      <c r="G89" s="2" t="s">
        <v>17</v>
      </c>
      <c r="H89" s="7">
        <v>1060</v>
      </c>
      <c r="J89" s="11" t="s">
        <v>18</v>
      </c>
      <c r="K89" s="2" t="s">
        <v>19</v>
      </c>
    </row>
    <row r="90" spans="1:11" s="6" customFormat="1" ht="94.5">
      <c r="A90" s="10" t="s">
        <v>518</v>
      </c>
      <c r="B90" s="2" t="s">
        <v>519</v>
      </c>
      <c r="C90" s="3" t="s">
        <v>520</v>
      </c>
      <c r="D90" s="2" t="s">
        <v>521</v>
      </c>
      <c r="E90" s="9" t="s">
        <v>522</v>
      </c>
      <c r="F90" s="7" t="s">
        <v>523</v>
      </c>
      <c r="G90" s="2" t="s">
        <v>17</v>
      </c>
      <c r="H90" s="7">
        <v>1070</v>
      </c>
      <c r="I90" s="2"/>
      <c r="J90" s="11" t="s">
        <v>18</v>
      </c>
      <c r="K90" s="2" t="s">
        <v>19</v>
      </c>
    </row>
    <row r="91" spans="1:11" ht="63">
      <c r="A91" s="10" t="s">
        <v>524</v>
      </c>
      <c r="B91" s="2" t="s">
        <v>525</v>
      </c>
      <c r="C91" s="3" t="s">
        <v>526</v>
      </c>
      <c r="D91" s="2" t="s">
        <v>527</v>
      </c>
      <c r="E91" s="9" t="s">
        <v>528</v>
      </c>
      <c r="F91" s="7" t="s">
        <v>529</v>
      </c>
      <c r="G91" s="2" t="s">
        <v>17</v>
      </c>
      <c r="H91" s="7">
        <v>1260</v>
      </c>
      <c r="J91" s="11" t="s">
        <v>18</v>
      </c>
      <c r="K91" s="2" t="s">
        <v>19</v>
      </c>
    </row>
    <row r="92" spans="1:11" ht="63">
      <c r="A92" s="10" t="s">
        <v>530</v>
      </c>
      <c r="B92" s="2" t="s">
        <v>531</v>
      </c>
      <c r="C92" s="3" t="s">
        <v>532</v>
      </c>
      <c r="D92" s="2" t="s">
        <v>533</v>
      </c>
      <c r="E92" s="9" t="s">
        <v>534</v>
      </c>
      <c r="F92" s="7" t="s">
        <v>152</v>
      </c>
      <c r="G92" s="2" t="s">
        <v>17</v>
      </c>
      <c r="H92" s="7">
        <v>760</v>
      </c>
      <c r="J92" s="11" t="s">
        <v>18</v>
      </c>
      <c r="K92" s="2" t="s">
        <v>19</v>
      </c>
    </row>
    <row r="93" spans="1:11" ht="63">
      <c r="A93" s="10" t="s">
        <v>535</v>
      </c>
      <c r="B93" s="2" t="s">
        <v>536</v>
      </c>
      <c r="C93" s="3" t="s">
        <v>537</v>
      </c>
      <c r="D93" s="2" t="s">
        <v>538</v>
      </c>
      <c r="E93" s="9" t="s">
        <v>539</v>
      </c>
      <c r="F93" s="7" t="s">
        <v>540</v>
      </c>
      <c r="G93" s="2" t="s">
        <v>17</v>
      </c>
      <c r="H93" s="7">
        <v>1060</v>
      </c>
      <c r="J93" s="11" t="s">
        <v>18</v>
      </c>
      <c r="K93" s="2" t="s">
        <v>19</v>
      </c>
    </row>
    <row r="94" spans="1:11" ht="94.5">
      <c r="A94" s="10" t="s">
        <v>541</v>
      </c>
      <c r="B94" s="2" t="s">
        <v>542</v>
      </c>
      <c r="C94" s="3" t="s">
        <v>543</v>
      </c>
      <c r="D94" s="2" t="s">
        <v>544</v>
      </c>
      <c r="E94" s="9" t="s">
        <v>545</v>
      </c>
      <c r="F94" s="7" t="s">
        <v>523</v>
      </c>
      <c r="G94" s="2" t="s">
        <v>17</v>
      </c>
      <c r="H94" s="7">
        <v>1070</v>
      </c>
      <c r="J94" s="11" t="s">
        <v>18</v>
      </c>
      <c r="K94" s="2" t="s">
        <v>19</v>
      </c>
    </row>
    <row r="95" spans="1:11" ht="69.75">
      <c r="A95" s="10" t="s">
        <v>546</v>
      </c>
      <c r="B95" s="2" t="s">
        <v>547</v>
      </c>
      <c r="C95" s="3" t="s">
        <v>548</v>
      </c>
      <c r="D95" s="2" t="s">
        <v>549</v>
      </c>
      <c r="E95" s="9" t="s">
        <v>550</v>
      </c>
      <c r="F95" s="7" t="s">
        <v>551</v>
      </c>
      <c r="G95" s="2" t="s">
        <v>17</v>
      </c>
      <c r="H95" s="7">
        <v>1260</v>
      </c>
      <c r="J95" s="11" t="s">
        <v>18</v>
      </c>
      <c r="K95" s="2" t="s">
        <v>19</v>
      </c>
    </row>
    <row r="96" spans="1:11" ht="94.5">
      <c r="A96" s="10" t="s">
        <v>552</v>
      </c>
      <c r="B96" s="2" t="s">
        <v>553</v>
      </c>
      <c r="C96" s="3" t="s">
        <v>554</v>
      </c>
      <c r="D96" s="2" t="s">
        <v>555</v>
      </c>
      <c r="E96" s="9" t="s">
        <v>556</v>
      </c>
      <c r="F96" s="7" t="s">
        <v>134</v>
      </c>
      <c r="G96" s="2" t="s">
        <v>17</v>
      </c>
      <c r="H96" s="7">
        <v>1060</v>
      </c>
      <c r="J96" s="11" t="s">
        <v>18</v>
      </c>
      <c r="K96" s="2" t="s">
        <v>19</v>
      </c>
    </row>
    <row r="97" spans="1:11" ht="126">
      <c r="A97" s="10" t="s">
        <v>557</v>
      </c>
      <c r="B97" s="2" t="s">
        <v>558</v>
      </c>
      <c r="C97" s="3" t="s">
        <v>559</v>
      </c>
      <c r="D97" s="2" t="s">
        <v>560</v>
      </c>
      <c r="E97" s="9" t="s">
        <v>561</v>
      </c>
      <c r="F97" s="7" t="s">
        <v>562</v>
      </c>
      <c r="G97" s="2" t="s">
        <v>17</v>
      </c>
      <c r="H97" s="7">
        <v>1060</v>
      </c>
      <c r="J97" s="11" t="s">
        <v>18</v>
      </c>
      <c r="K97" s="2" t="s">
        <v>19</v>
      </c>
    </row>
    <row r="98" spans="1:11" ht="94.5">
      <c r="A98" s="10" t="s">
        <v>563</v>
      </c>
      <c r="B98" s="2" t="s">
        <v>564</v>
      </c>
      <c r="C98" s="3" t="s">
        <v>565</v>
      </c>
      <c r="D98" s="2" t="s">
        <v>566</v>
      </c>
      <c r="E98" s="9" t="s">
        <v>567</v>
      </c>
      <c r="F98" s="7" t="s">
        <v>146</v>
      </c>
      <c r="G98" s="2" t="s">
        <v>17</v>
      </c>
      <c r="H98" s="7">
        <v>1060</v>
      </c>
      <c r="J98" s="11" t="s">
        <v>18</v>
      </c>
      <c r="K98" s="2" t="s">
        <v>19</v>
      </c>
    </row>
    <row r="99" spans="1:11" ht="63">
      <c r="A99" s="10" t="s">
        <v>568</v>
      </c>
      <c r="B99" s="2" t="s">
        <v>569</v>
      </c>
      <c r="C99" s="3" t="s">
        <v>570</v>
      </c>
      <c r="D99" s="2" t="s">
        <v>571</v>
      </c>
      <c r="E99" s="9" t="s">
        <v>572</v>
      </c>
      <c r="F99" s="7" t="s">
        <v>182</v>
      </c>
      <c r="G99" s="2" t="s">
        <v>17</v>
      </c>
      <c r="H99" s="7">
        <v>1070</v>
      </c>
      <c r="J99" s="11" t="s">
        <v>18</v>
      </c>
      <c r="K99" s="2" t="s">
        <v>19</v>
      </c>
    </row>
    <row r="100" spans="1:11" ht="66">
      <c r="A100" s="10" t="s">
        <v>573</v>
      </c>
      <c r="B100" s="2" t="s">
        <v>574</v>
      </c>
      <c r="C100" s="3" t="s">
        <v>575</v>
      </c>
      <c r="D100" s="2" t="s">
        <v>576</v>
      </c>
      <c r="E100" s="9" t="s">
        <v>577</v>
      </c>
      <c r="F100" s="7" t="s">
        <v>578</v>
      </c>
      <c r="G100" s="2" t="s">
        <v>17</v>
      </c>
      <c r="H100" s="7">
        <v>2170</v>
      </c>
      <c r="J100" s="11" t="s">
        <v>18</v>
      </c>
      <c r="K100" s="2" t="s">
        <v>19</v>
      </c>
    </row>
    <row r="101" spans="1:11" ht="126">
      <c r="A101" s="6" t="s">
        <v>579</v>
      </c>
      <c r="B101" s="2" t="s">
        <v>580</v>
      </c>
      <c r="C101" s="3" t="s">
        <v>581</v>
      </c>
      <c r="D101" s="2" t="s">
        <v>582</v>
      </c>
      <c r="E101" s="9" t="s">
        <v>583</v>
      </c>
      <c r="F101" s="7" t="s">
        <v>584</v>
      </c>
      <c r="G101" s="2" t="s">
        <v>26</v>
      </c>
      <c r="H101" s="7">
        <v>4370</v>
      </c>
      <c r="J101" s="11" t="s">
        <v>18</v>
      </c>
      <c r="K101" s="2" t="s">
        <v>19</v>
      </c>
    </row>
    <row r="102" spans="1:11">
      <c r="C102" s="3"/>
      <c r="H102" s="7"/>
      <c r="J102" s="11"/>
    </row>
    <row r="103" spans="1:11">
      <c r="C103" s="3"/>
      <c r="H103" s="7"/>
      <c r="J103" s="11"/>
    </row>
    <row r="104" spans="1:11">
      <c r="C104" s="3"/>
      <c r="H104" s="7"/>
      <c r="J104" s="11"/>
    </row>
    <row r="105" spans="1:11">
      <c r="C105" s="3"/>
      <c r="H105" s="7"/>
      <c r="J105" s="11"/>
    </row>
    <row r="106" spans="1:11">
      <c r="C106" s="3"/>
      <c r="H106" s="7"/>
      <c r="J106" s="11"/>
    </row>
    <row r="107" spans="1:11">
      <c r="C107" s="3"/>
      <c r="H107" s="7"/>
      <c r="J107" s="11"/>
    </row>
    <row r="108" spans="1:11">
      <c r="C108" s="3"/>
      <c r="H108" s="7"/>
      <c r="J108" s="11"/>
    </row>
    <row r="109" spans="1:11">
      <c r="C109" s="3"/>
      <c r="E109" s="8"/>
      <c r="H109" s="7"/>
      <c r="J109" s="11"/>
    </row>
    <row r="110" spans="1:11">
      <c r="C110" s="3"/>
      <c r="H110" s="7"/>
      <c r="J110" s="11"/>
    </row>
    <row r="111" spans="1:11">
      <c r="C111" s="3"/>
      <c r="H111" s="7"/>
      <c r="J111" s="11"/>
    </row>
    <row r="112" spans="1:11">
      <c r="C112" s="3"/>
      <c r="H112" s="7"/>
      <c r="J112" s="11"/>
    </row>
    <row r="113" spans="3:10">
      <c r="C113" s="3"/>
      <c r="E113" s="8"/>
      <c r="H113" s="7"/>
      <c r="J113" s="11"/>
    </row>
    <row r="114" spans="3:10">
      <c r="C114" s="3"/>
      <c r="H114" s="7"/>
      <c r="J114" s="11"/>
    </row>
    <row r="115" spans="3:10">
      <c r="C115" s="3"/>
      <c r="H115" s="7"/>
      <c r="J115" s="11"/>
    </row>
    <row r="116" spans="3:10">
      <c r="C116" s="3"/>
      <c r="H116" s="7"/>
      <c r="J116" s="11"/>
    </row>
    <row r="117" spans="3:10">
      <c r="C117" s="3"/>
      <c r="H117" s="7"/>
      <c r="I117" s="5"/>
      <c r="J117" s="11"/>
    </row>
    <row r="118" spans="3:10">
      <c r="C118" s="3"/>
      <c r="H118" s="7"/>
      <c r="J118" s="11"/>
    </row>
    <row r="119" spans="3:10">
      <c r="C119" s="3"/>
      <c r="H119" s="7"/>
      <c r="J119" s="11"/>
    </row>
    <row r="120" spans="3:10">
      <c r="C120" s="3"/>
      <c r="H120" s="7"/>
      <c r="J120" s="11"/>
    </row>
    <row r="121" spans="3:10">
      <c r="C121" s="3"/>
      <c r="H121" s="7"/>
      <c r="J121" s="11"/>
    </row>
    <row r="122" spans="3:10">
      <c r="C122" s="3"/>
      <c r="J122" s="11"/>
    </row>
    <row r="123" spans="3:10">
      <c r="C123" s="3"/>
      <c r="J123" s="11"/>
    </row>
    <row r="124" spans="3:10">
      <c r="C124" s="3"/>
      <c r="J124" s="11"/>
    </row>
    <row r="125" spans="3:10">
      <c r="C125" s="3"/>
      <c r="J125" s="11"/>
    </row>
    <row r="126" spans="3:10">
      <c r="C126" s="3"/>
      <c r="J126" s="11"/>
    </row>
    <row r="127" spans="3:10">
      <c r="C127" s="3"/>
      <c r="J127" s="11"/>
    </row>
    <row r="128" spans="3:10">
      <c r="C128" s="3"/>
      <c r="J128" s="11"/>
    </row>
    <row r="129" spans="3:10">
      <c r="C129" s="3"/>
      <c r="J129" s="11"/>
    </row>
    <row r="130" spans="3:10">
      <c r="C130" s="3"/>
      <c r="J130" s="11"/>
    </row>
    <row r="131" spans="3:10">
      <c r="C131" s="3"/>
      <c r="J131" s="11"/>
    </row>
    <row r="132" spans="3:10">
      <c r="C132" s="3"/>
      <c r="J132" s="11"/>
    </row>
    <row r="133" spans="3:10">
      <c r="C133" s="3"/>
      <c r="J133" s="11"/>
    </row>
    <row r="134" spans="3:10">
      <c r="C134" s="3"/>
      <c r="J134" s="11"/>
    </row>
    <row r="135" spans="3:10">
      <c r="C135" s="3"/>
      <c r="E135" s="8"/>
      <c r="J135" s="11"/>
    </row>
    <row r="136" spans="3:10">
      <c r="C136" s="3"/>
      <c r="J136" s="11"/>
    </row>
    <row r="137" spans="3:10">
      <c r="C137" s="3"/>
      <c r="J137" s="11"/>
    </row>
    <row r="138" spans="3:10">
      <c r="C138" s="3"/>
      <c r="J138" s="11"/>
    </row>
    <row r="139" spans="3:10">
      <c r="C139" s="3"/>
      <c r="J139" s="11"/>
    </row>
    <row r="140" spans="3:10">
      <c r="C140" s="3"/>
      <c r="J140" s="11"/>
    </row>
    <row r="141" spans="3:10">
      <c r="C141" s="3"/>
      <c r="J141" s="11"/>
    </row>
    <row r="142" spans="3:10">
      <c r="C142" s="3"/>
      <c r="J142" s="11"/>
    </row>
    <row r="143" spans="3:10">
      <c r="C143" s="3"/>
      <c r="J143" s="11"/>
    </row>
    <row r="144" spans="3:10">
      <c r="C144" s="3"/>
      <c r="J144" s="11"/>
    </row>
    <row r="145" spans="3:10">
      <c r="C145" s="3"/>
      <c r="J145" s="11"/>
    </row>
    <row r="146" spans="3:10">
      <c r="C146" s="3"/>
      <c r="J146" s="11"/>
    </row>
    <row r="147" spans="3:10">
      <c r="C147" s="3"/>
    </row>
    <row r="148" spans="3:10">
      <c r="C148" s="3"/>
    </row>
    <row r="149" spans="3:10">
      <c r="C149" s="3"/>
    </row>
    <row r="150" spans="3:10">
      <c r="C150" s="3"/>
    </row>
    <row r="151" spans="3:10">
      <c r="C151" s="3"/>
    </row>
    <row r="152" spans="3:10">
      <c r="C152" s="3"/>
    </row>
    <row r="153" spans="3:10">
      <c r="C153" s="3"/>
    </row>
  </sheetData>
  <conditionalFormatting sqref="C2:C153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2023-01-18T07:20:08Z</dcterms:modified>
  <cp:category/>
  <cp:contentStatus/>
</cp:coreProperties>
</file>