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niba-my.sharepoint.com/personal/drahos18_uniba_sk/Documents/skola/DP/"/>
    </mc:Choice>
  </mc:AlternateContent>
  <xr:revisionPtr revIDLastSave="38" documentId="8_{57428381-4210-4D67-BB6C-113CB4A8535C}" xr6:coauthVersionLast="47" xr6:coauthVersionMax="47" xr10:uidLastSave="{84B469B3-CE42-4191-912A-366B739D8D63}"/>
  <bookViews>
    <workbookView xWindow="-108" yWindow="-108" windowWidth="30936" windowHeight="16896" xr2:uid="{24343E50-D63E-45D3-B923-876E61BA0FB3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<sst xmlns="http://schemas.openxmlformats.org/spreadsheetml/2006/main" count="24" uniqueCount="22">
  <si>
    <t>Zapracovanie pripomienok</t>
  </si>
  <si>
    <t>Blazor tutorials</t>
  </si>
  <si>
    <t>Týždeň</t>
  </si>
  <si>
    <t>Začiatok</t>
  </si>
  <si>
    <t>Koniec</t>
  </si>
  <si>
    <t>POC (Blazor + ts webcomponents)</t>
  </si>
  <si>
    <t>POC (Blazor + ts webcomponents) jednoduchy obsah a komunikacia komponentov</t>
  </si>
  <si>
    <t>Finalizacia pristupu, specifikacia poziadaviek</t>
  </si>
  <si>
    <t>Vytvorenie konajnerovej aplikácie (app shell)</t>
  </si>
  <si>
    <t>Vytvorenie konajnerovej aplikácie (app shell) + Spoločný obsah (header, navigacia, footer...)</t>
  </si>
  <si>
    <t>Definitivny vyber domeny a kompozicie aplikacie</t>
  </si>
  <si>
    <t>Implementacia mikrofrontendových komponentov</t>
  </si>
  <si>
    <t>Finalizácia prototypu + príprava prezentácie</t>
  </si>
  <si>
    <t>Prezentácia</t>
  </si>
  <si>
    <t>Plán implementácie</t>
  </si>
  <si>
    <t>Vypracovanie práce</t>
  </si>
  <si>
    <t>História tvorby web aplikácií/SOA(1,2.1)</t>
  </si>
  <si>
    <t>História tvorby web aplikácií/Princípy mikrofrontendov/Kompozícia mikrofronentdov (1,2.2,2.3)</t>
  </si>
  <si>
    <t>Prístupy k implementácii (2.4)</t>
  </si>
  <si>
    <t>Benefity a problémy (2.5,2.6)</t>
  </si>
  <si>
    <t>Navrh prototypu (3)</t>
  </si>
  <si>
    <t>Implementacia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</si>
</sst>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F690-279C-4B2D-9F1F-9674087CCE67}">
  <dimension ref="A1:E13"/>
  <sheetViews>
    <sheetView tabSelected="1" workbookViewId="0">
      <selection activeCell="E11" sqref="E11"/>
    </sheetView>
  </sheetViews>
  <sheetFormatPr defaultRowHeight="14.4" x14ac:dyDescent="0.3"/>
  <cols>
    <col min="2" max="2" width="11.21875" style="1" bestFit="1" customWidth="1"/>
    <col min="3" max="3" width="10.5546875" style="1" bestFit="1" customWidth="1"/>
    <col min="4" max="4" width="71.21875" customWidth="1"/>
    <col min="5" max="5" width="79.33203125" customWidth="1"/>
  </cols>
  <sheetData>
    <row r="1" spans="1:5" x14ac:dyDescent="0.3">
      <c r="A1" t="s">
        <v>2</v>
      </c>
      <c r="B1" t="s">
        <v>3</v>
      </c>
      <c r="C1" t="s">
        <v>4</v>
      </c>
      <c r="D1" t="s">
        <v>14</v>
      </c>
      <c r="E1" t="s">
        <v>15</v>
      </c>
    </row>
    <row r="2" spans="1:5" x14ac:dyDescent="0.3">
      <c r="A2">
        <v>1</v>
      </c>
      <c r="B2" s="1">
        <v>45558</v>
      </c>
      <c r="C2" s="1">
        <v>45564</v>
      </c>
      <c r="D2" t="s">
        <v>1</v>
      </c>
    </row>
    <row r="3" spans="1:5" x14ac:dyDescent="0.3">
      <c r="A3">
        <v>2</v>
      </c>
      <c r="B3" s="1">
        <f>B2+7</f>
        <v>45565</v>
      </c>
      <c r="C3" s="1">
        <f>C2+7</f>
        <v>45571</v>
      </c>
      <c r="D3" t="s">
        <v>5</v>
      </c>
    </row>
    <row r="4" spans="1:5" x14ac:dyDescent="0.3">
      <c r="A4">
        <v>3</v>
      </c>
      <c r="B4" s="1">
        <f t="shared" ref="B4:B13" si="0">B3+7</f>
        <v>45572</v>
      </c>
      <c r="C4" s="1">
        <f t="shared" ref="C4:C13" si="1">C3+7</f>
        <v>45578</v>
      </c>
      <c r="D4" t="s">
        <v>6</v>
      </c>
      <c r="E4" t="s">
        <v>16</v>
      </c>
    </row>
    <row r="5" spans="1:5" x14ac:dyDescent="0.3">
      <c r="A5">
        <v>4</v>
      </c>
      <c r="B5" s="1">
        <f t="shared" si="0"/>
        <v>45579</v>
      </c>
      <c r="C5" s="1">
        <f t="shared" si="1"/>
        <v>45585</v>
      </c>
      <c r="D5" t="s">
        <v>10</v>
      </c>
      <c r="E5" t="s">
        <v>17</v>
      </c>
    </row>
    <row r="6" spans="1:5" x14ac:dyDescent="0.3">
      <c r="A6">
        <v>5</v>
      </c>
      <c r="B6" s="1">
        <f t="shared" si="0"/>
        <v>45586</v>
      </c>
      <c r="C6" s="1">
        <f t="shared" si="1"/>
        <v>45592</v>
      </c>
      <c r="D6" t="s">
        <v>7</v>
      </c>
      <c r="E6" t="s">
        <v>18</v>
      </c>
    </row>
    <row r="7" spans="1:5" x14ac:dyDescent="0.3">
      <c r="A7">
        <v>6</v>
      </c>
      <c r="B7" s="1">
        <f t="shared" si="0"/>
        <v>45593</v>
      </c>
      <c r="C7" s="1">
        <f t="shared" si="1"/>
        <v>45599</v>
      </c>
      <c r="D7" t="s">
        <v>8</v>
      </c>
      <c r="E7" t="s">
        <v>19</v>
      </c>
    </row>
    <row r="8" spans="1:5" x14ac:dyDescent="0.3">
      <c r="A8">
        <v>7</v>
      </c>
      <c r="B8" s="1">
        <f t="shared" si="0"/>
        <v>45600</v>
      </c>
      <c r="C8" s="1">
        <f t="shared" si="1"/>
        <v>45606</v>
      </c>
      <c r="D8" t="s">
        <v>9</v>
      </c>
      <c r="E8" t="s">
        <v>20</v>
      </c>
    </row>
    <row r="9" spans="1:5" x14ac:dyDescent="0.3">
      <c r="A9">
        <v>8</v>
      </c>
      <c r="B9" s="1">
        <f t="shared" si="0"/>
        <v>45607</v>
      </c>
      <c r="C9" s="1">
        <f t="shared" si="1"/>
        <v>45613</v>
      </c>
      <c r="D9" t="s">
        <v>11</v>
      </c>
      <c r="E9" t="s">
        <v>20</v>
      </c>
    </row>
    <row r="10" spans="1:5" x14ac:dyDescent="0.3">
      <c r="A10">
        <v>9</v>
      </c>
      <c r="B10" s="1">
        <f t="shared" si="0"/>
        <v>45614</v>
      </c>
      <c r="C10" s="1">
        <f t="shared" si="1"/>
        <v>45620</v>
      </c>
      <c r="D10" t="s">
        <v>11</v>
      </c>
      <c r="E10" t="s">
        <v>21</v>
      </c>
    </row>
    <row r="11" spans="1:5" x14ac:dyDescent="0.3">
      <c r="A11">
        <v>10</v>
      </c>
      <c r="B11" s="1">
        <f t="shared" si="0"/>
        <v>45621</v>
      </c>
      <c r="C11" s="1">
        <f t="shared" si="1"/>
        <v>45627</v>
      </c>
      <c r="D11" t="s">
        <v>12</v>
      </c>
    </row>
    <row r="12" spans="1:5" x14ac:dyDescent="0.3">
      <c r="A12">
        <v>11</v>
      </c>
      <c r="B12" s="1">
        <f t="shared" si="0"/>
        <v>45628</v>
      </c>
      <c r="C12" s="1">
        <f>C11+7</f>
        <v>45634</v>
      </c>
      <c r="D12" t="s">
        <v>0</v>
      </c>
    </row>
    <row r="13" spans="1:5" x14ac:dyDescent="0.3">
      <c r="A13">
        <v>12</v>
      </c>
      <c r="B13" s="1">
        <f t="shared" si="0"/>
        <v>45635</v>
      </c>
      <c r="C13" s="1">
        <f t="shared" si="1"/>
        <v>45641</v>
      </c>
      <c r="D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Drahoš Marek</dc:creator>
  <cp:lastModifiedBy>Drahoš Marek</cp:lastModifiedBy>
  <dcterms:created xsi:type="dcterms:W3CDTF">2024-10-02T11:49:51Z</dcterms:created>
  <dcterms:modified xsi:type="dcterms:W3CDTF">2024-10-07T06:11:17Z</dcterms:modified>
</cp:coreProperties>
</file>