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<sst xmlns="http://schemas.openxmlformats.org/spreadsheetml/2006/main" count="4" uniqueCount="4">
  <si>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Crank Angle (deg)</t>
  </si>
  <si>
    <t>Normal Force</t>
  </si>
  <si>
    <t>Anterior-Posterior Force</t>
  </si>
  <si>
    <t>Resultant Force (analytical)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</si>
</sst>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4" max="4" width="18.57"/>
  </cols>
  <sheetData>
    <row r="1">
      <c r="A1" s="1" t="s">
        <v>0</v>
      </c>
      <c r="B1" s="2"/>
      <c r="C1" s="3" t="s">
        <v>1</v>
      </c>
      <c r="D1" s="3" t="s">
        <v>2</v>
      </c>
      <c r="E1" s="4"/>
      <c r="F1" s="3" t="s">
        <v>3</v>
      </c>
    </row>
    <row r="2">
      <c r="A2" s="5">
        <v>0.0</v>
      </c>
      <c r="C2" s="5">
        <v>7.339</v>
      </c>
      <c r="D2" s="5">
        <v>21.045</v>
      </c>
      <c r="F2" s="6">
        <f t="shared" ref="F2:F362" si="1">sqrt((C2^2)+(D2^2))</f>
        <v>22.28795518</v>
      </c>
    </row>
    <row r="3">
      <c r="A3" s="5">
        <v>1.0</v>
      </c>
      <c r="C3" s="5">
        <v>8.663</v>
      </c>
      <c r="D3" s="5">
        <v>22.766</v>
      </c>
      <c r="F3" s="6">
        <f t="shared" si="1"/>
        <v>24.358537</v>
      </c>
    </row>
    <row r="4">
      <c r="A4" s="5">
        <v>2.0</v>
      </c>
      <c r="C4" s="5">
        <v>9.987</v>
      </c>
      <c r="D4" s="5">
        <v>24.488</v>
      </c>
      <c r="F4" s="6">
        <f t="shared" si="1"/>
        <v>26.44621548</v>
      </c>
    </row>
    <row r="5">
      <c r="A5" s="5">
        <v>3.0</v>
      </c>
      <c r="C5" s="5">
        <v>11.311</v>
      </c>
      <c r="D5" s="5">
        <v>26.475</v>
      </c>
      <c r="F5" s="6">
        <f t="shared" si="1"/>
        <v>28.79000427</v>
      </c>
    </row>
    <row r="6">
      <c r="A6" s="5">
        <v>4.0</v>
      </c>
      <c r="C6" s="5">
        <v>12.634</v>
      </c>
      <c r="D6" s="5">
        <v>28.541</v>
      </c>
      <c r="F6" s="6">
        <f t="shared" si="1"/>
        <v>31.21228343</v>
      </c>
    </row>
    <row r="7">
      <c r="A7" s="5">
        <v>5.0</v>
      </c>
      <c r="C7" s="5">
        <v>13.958</v>
      </c>
      <c r="D7" s="5">
        <v>30.607</v>
      </c>
      <c r="F7" s="6">
        <f t="shared" si="1"/>
        <v>33.63947403</v>
      </c>
    </row>
    <row r="8">
      <c r="A8" s="5">
        <v>6.0</v>
      </c>
      <c r="C8" s="5">
        <v>15.282</v>
      </c>
      <c r="D8" s="5">
        <v>32.673</v>
      </c>
      <c r="F8" s="6">
        <f t="shared" si="1"/>
        <v>36.07027104</v>
      </c>
    </row>
    <row r="9">
      <c r="A9" s="5">
        <v>7.0</v>
      </c>
      <c r="C9" s="5">
        <v>16.942</v>
      </c>
      <c r="D9" s="5">
        <v>34.739</v>
      </c>
      <c r="F9" s="6">
        <f t="shared" si="1"/>
        <v>38.65009036</v>
      </c>
    </row>
    <row r="10">
      <c r="A10" s="5">
        <v>8.0</v>
      </c>
      <c r="C10" s="5">
        <v>18.707</v>
      </c>
      <c r="D10" s="5">
        <v>36.508</v>
      </c>
      <c r="F10" s="6">
        <f t="shared" si="1"/>
        <v>41.02177365</v>
      </c>
    </row>
    <row r="11">
      <c r="A11" s="5">
        <v>9.0</v>
      </c>
      <c r="C11" s="5">
        <v>20.472</v>
      </c>
      <c r="D11" s="5">
        <v>38.23</v>
      </c>
      <c r="F11" s="6">
        <f t="shared" si="1"/>
        <v>43.36629664</v>
      </c>
    </row>
    <row r="12">
      <c r="A12" s="5">
        <v>10.0</v>
      </c>
      <c r="C12" s="5">
        <v>22.237</v>
      </c>
      <c r="D12" s="5">
        <v>40.015</v>
      </c>
      <c r="F12" s="6">
        <f t="shared" si="1"/>
        <v>45.77864561</v>
      </c>
    </row>
    <row r="13">
      <c r="A13" s="5">
        <v>11.0</v>
      </c>
      <c r="C13" s="5">
        <v>24.002</v>
      </c>
      <c r="D13" s="5">
        <v>42.081</v>
      </c>
      <c r="F13" s="6">
        <f t="shared" si="1"/>
        <v>48.44488172</v>
      </c>
    </row>
    <row r="14">
      <c r="A14" s="5">
        <v>12.0</v>
      </c>
      <c r="C14" s="5">
        <v>25.767</v>
      </c>
      <c r="D14" s="5">
        <v>44.147</v>
      </c>
      <c r="F14" s="6">
        <f t="shared" si="1"/>
        <v>51.1164934</v>
      </c>
    </row>
    <row r="15">
      <c r="A15" s="5">
        <v>13.0</v>
      </c>
      <c r="C15" s="5">
        <v>27.956</v>
      </c>
      <c r="D15" s="5">
        <v>46.214</v>
      </c>
      <c r="F15" s="6">
        <f t="shared" si="1"/>
        <v>54.01177401</v>
      </c>
    </row>
    <row r="16">
      <c r="A16" s="5">
        <v>14.0</v>
      </c>
      <c r="C16" s="5">
        <v>30.53</v>
      </c>
      <c r="D16" s="5">
        <v>48.28</v>
      </c>
      <c r="F16" s="6">
        <f t="shared" si="1"/>
        <v>57.123019</v>
      </c>
    </row>
    <row r="17">
      <c r="A17" s="5">
        <v>15.0</v>
      </c>
      <c r="C17" s="5">
        <v>33.104</v>
      </c>
      <c r="D17" s="5">
        <v>50.346</v>
      </c>
      <c r="F17" s="6">
        <f t="shared" si="1"/>
        <v>60.25441504</v>
      </c>
    </row>
    <row r="18">
      <c r="A18" s="5">
        <v>16.0</v>
      </c>
      <c r="C18" s="5">
        <v>35.459</v>
      </c>
      <c r="D18" s="5">
        <v>52.412</v>
      </c>
      <c r="F18" s="6">
        <f t="shared" si="1"/>
        <v>63.2800002</v>
      </c>
    </row>
    <row r="19">
      <c r="A19" s="5">
        <v>17.0</v>
      </c>
      <c r="C19" s="5">
        <v>37.775</v>
      </c>
      <c r="D19" s="5">
        <v>54.478</v>
      </c>
      <c r="F19" s="6">
        <f t="shared" si="1"/>
        <v>66.29331119</v>
      </c>
    </row>
    <row r="20">
      <c r="A20" s="5">
        <v>18.0</v>
      </c>
      <c r="C20" s="5">
        <v>40.092</v>
      </c>
      <c r="D20" s="5">
        <v>56.544</v>
      </c>
      <c r="F20" s="6">
        <f t="shared" si="1"/>
        <v>69.31516717</v>
      </c>
    </row>
    <row r="21">
      <c r="A21" s="5">
        <v>19.0</v>
      </c>
      <c r="C21" s="5">
        <v>42.63</v>
      </c>
      <c r="D21" s="5">
        <v>58.61</v>
      </c>
      <c r="F21" s="6">
        <f t="shared" si="1"/>
        <v>72.47378147</v>
      </c>
    </row>
    <row r="22">
      <c r="A22" s="5">
        <v>20.0</v>
      </c>
      <c r="C22" s="5">
        <v>45.719</v>
      </c>
      <c r="D22" s="5">
        <v>60.676</v>
      </c>
      <c r="F22" s="6">
        <f t="shared" si="1"/>
        <v>75.97238931</v>
      </c>
    </row>
    <row r="23">
      <c r="A23" s="5">
        <v>21.0</v>
      </c>
      <c r="C23" s="5">
        <v>48.807</v>
      </c>
      <c r="D23" s="5">
        <v>62.742</v>
      </c>
      <c r="F23" s="6">
        <f t="shared" si="1"/>
        <v>79.49013658</v>
      </c>
    </row>
    <row r="24">
      <c r="A24" s="5">
        <v>22.0</v>
      </c>
      <c r="C24" s="5">
        <v>52.212</v>
      </c>
      <c r="D24" s="5">
        <v>64.808</v>
      </c>
      <c r="F24" s="6">
        <f t="shared" si="1"/>
        <v>83.22361328</v>
      </c>
    </row>
    <row r="25">
      <c r="A25" s="5">
        <v>23.0</v>
      </c>
      <c r="C25" s="5">
        <v>55.815</v>
      </c>
      <c r="D25" s="5">
        <v>66.874</v>
      </c>
      <c r="F25" s="6">
        <f t="shared" si="1"/>
        <v>87.10594756</v>
      </c>
    </row>
    <row r="26">
      <c r="A26" s="5">
        <v>24.0</v>
      </c>
      <c r="C26" s="5">
        <v>59.419</v>
      </c>
      <c r="D26" s="5">
        <v>68.703</v>
      </c>
      <c r="F26" s="6">
        <f t="shared" si="1"/>
        <v>90.83347274</v>
      </c>
    </row>
    <row r="27">
      <c r="A27" s="5">
        <v>25.0</v>
      </c>
      <c r="C27" s="5">
        <v>62.953</v>
      </c>
      <c r="D27" s="5">
        <v>70.474</v>
      </c>
      <c r="F27" s="6">
        <f t="shared" si="1"/>
        <v>94.4969041</v>
      </c>
    </row>
    <row r="28">
      <c r="A28" s="5">
        <v>26.0</v>
      </c>
      <c r="C28" s="5">
        <v>66.483</v>
      </c>
      <c r="D28" s="5">
        <v>72.245</v>
      </c>
      <c r="F28" s="6">
        <f t="shared" si="1"/>
        <v>98.18008614</v>
      </c>
    </row>
    <row r="29">
      <c r="A29" s="5">
        <v>27.0</v>
      </c>
      <c r="C29" s="5">
        <v>70.013</v>
      </c>
      <c r="D29" s="5">
        <v>73.865</v>
      </c>
      <c r="F29" s="6">
        <f t="shared" si="1"/>
        <v>101.7735643</v>
      </c>
    </row>
    <row r="30">
      <c r="A30" s="5">
        <v>28.0</v>
      </c>
      <c r="C30" s="5">
        <v>74.45</v>
      </c>
      <c r="D30" s="5">
        <v>75.415</v>
      </c>
      <c r="F30" s="6">
        <f t="shared" si="1"/>
        <v>105.9727546</v>
      </c>
    </row>
    <row r="31">
      <c r="A31" s="5">
        <v>29.0</v>
      </c>
      <c r="C31" s="5">
        <v>79.083</v>
      </c>
      <c r="D31" s="5">
        <v>76.964</v>
      </c>
      <c r="F31" s="6">
        <f t="shared" si="1"/>
        <v>110.3520647</v>
      </c>
    </row>
    <row r="32">
      <c r="A32" s="5">
        <v>30.0</v>
      </c>
      <c r="C32" s="5">
        <v>83.639</v>
      </c>
      <c r="D32" s="5">
        <v>78.506</v>
      </c>
      <c r="F32" s="6">
        <f t="shared" si="1"/>
        <v>114.7112652</v>
      </c>
    </row>
    <row r="33">
      <c r="A33" s="5">
        <v>31.0</v>
      </c>
      <c r="C33" s="5">
        <v>87.757</v>
      </c>
      <c r="D33" s="5">
        <v>79.981</v>
      </c>
      <c r="F33" s="6">
        <f t="shared" si="1"/>
        <v>118.7360577</v>
      </c>
    </row>
    <row r="34">
      <c r="A34" s="5">
        <v>32.0</v>
      </c>
      <c r="C34" s="5">
        <v>91.876</v>
      </c>
      <c r="D34" s="5">
        <v>81.457</v>
      </c>
      <c r="F34" s="6">
        <f t="shared" si="1"/>
        <v>122.7861646</v>
      </c>
    </row>
    <row r="35">
      <c r="A35" s="5">
        <v>33.0</v>
      </c>
      <c r="C35" s="5">
        <v>96.385</v>
      </c>
      <c r="D35" s="5">
        <v>82.933</v>
      </c>
      <c r="F35" s="6">
        <f t="shared" si="1"/>
        <v>127.1532568</v>
      </c>
    </row>
    <row r="36">
      <c r="A36" s="5">
        <v>34.0</v>
      </c>
      <c r="C36" s="5">
        <v>101.33</v>
      </c>
      <c r="D36" s="5">
        <v>84.117</v>
      </c>
      <c r="F36" s="6">
        <f t="shared" si="1"/>
        <v>131.6944896</v>
      </c>
    </row>
    <row r="37">
      <c r="A37" s="5">
        <v>35.0</v>
      </c>
      <c r="C37" s="5">
        <v>106.58</v>
      </c>
      <c r="D37" s="5">
        <v>85.297</v>
      </c>
      <c r="F37" s="6">
        <f t="shared" si="1"/>
        <v>136.5096136</v>
      </c>
    </row>
    <row r="38">
      <c r="A38" s="5">
        <v>36.0</v>
      </c>
      <c r="C38" s="5">
        <v>112.75</v>
      </c>
      <c r="D38" s="5">
        <v>86.478</v>
      </c>
      <c r="F38" s="6">
        <f t="shared" si="1"/>
        <v>142.0950632</v>
      </c>
    </row>
    <row r="39">
      <c r="A39" s="5">
        <v>37.0</v>
      </c>
      <c r="C39" s="5">
        <v>118.36</v>
      </c>
      <c r="D39" s="5">
        <v>87.403</v>
      </c>
      <c r="F39" s="6">
        <f t="shared" si="1"/>
        <v>147.1338642</v>
      </c>
    </row>
    <row r="40">
      <c r="A40" s="5">
        <v>38.0</v>
      </c>
      <c r="C40" s="5">
        <v>123.3</v>
      </c>
      <c r="D40" s="5">
        <v>88.288</v>
      </c>
      <c r="F40" s="6">
        <f t="shared" si="1"/>
        <v>151.649797</v>
      </c>
    </row>
    <row r="41">
      <c r="A41" s="5">
        <v>39.0</v>
      </c>
      <c r="C41" s="5">
        <v>128.35</v>
      </c>
      <c r="D41" s="5">
        <v>89.174</v>
      </c>
      <c r="F41" s="6">
        <f t="shared" si="1"/>
        <v>156.2873148</v>
      </c>
    </row>
    <row r="42">
      <c r="A42" s="5">
        <v>40.0</v>
      </c>
      <c r="C42" s="5">
        <v>133.75</v>
      </c>
      <c r="D42" s="5">
        <v>89.657</v>
      </c>
      <c r="F42" s="6">
        <f t="shared" si="1"/>
        <v>161.0199992</v>
      </c>
    </row>
    <row r="43">
      <c r="A43" s="5">
        <v>41.0</v>
      </c>
      <c r="C43" s="5">
        <v>139.16</v>
      </c>
      <c r="D43" s="5">
        <v>90.001</v>
      </c>
      <c r="F43" s="6">
        <f t="shared" si="1"/>
        <v>165.7277454</v>
      </c>
    </row>
    <row r="44">
      <c r="A44" s="5">
        <v>42.0</v>
      </c>
      <c r="C44" s="5">
        <v>144.56</v>
      </c>
      <c r="D44" s="5">
        <v>90.323</v>
      </c>
      <c r="F44" s="6">
        <f t="shared" si="1"/>
        <v>170.4577306</v>
      </c>
    </row>
    <row r="45">
      <c r="A45" s="5">
        <v>43.0</v>
      </c>
      <c r="C45" s="5">
        <v>151.18</v>
      </c>
      <c r="D45" s="5">
        <v>90.323</v>
      </c>
      <c r="F45" s="6">
        <f t="shared" si="1"/>
        <v>176.1068901</v>
      </c>
    </row>
    <row r="46">
      <c r="A46" s="5">
        <v>44.0</v>
      </c>
      <c r="C46" s="5">
        <v>157.78</v>
      </c>
      <c r="D46" s="5">
        <v>90.323</v>
      </c>
      <c r="F46" s="6">
        <f t="shared" si="1"/>
        <v>181.8042154</v>
      </c>
    </row>
    <row r="47">
      <c r="A47" s="5">
        <v>45.0</v>
      </c>
      <c r="C47" s="5">
        <v>163.19</v>
      </c>
      <c r="D47" s="5">
        <v>90.323</v>
      </c>
      <c r="F47" s="6">
        <f t="shared" si="1"/>
        <v>186.5186865</v>
      </c>
    </row>
    <row r="48">
      <c r="A48" s="5">
        <v>46.0</v>
      </c>
      <c r="C48" s="5">
        <v>168.59</v>
      </c>
      <c r="D48" s="5">
        <v>90.323</v>
      </c>
      <c r="F48" s="6">
        <f t="shared" si="1"/>
        <v>191.2611629</v>
      </c>
    </row>
    <row r="49">
      <c r="A49" s="5">
        <v>47.0</v>
      </c>
      <c r="C49" s="5">
        <v>174.0</v>
      </c>
      <c r="D49" s="5">
        <v>90.323</v>
      </c>
      <c r="F49" s="6">
        <f t="shared" si="1"/>
        <v>196.0465361</v>
      </c>
    </row>
    <row r="50">
      <c r="A50" s="5">
        <v>48.0</v>
      </c>
      <c r="C50" s="5">
        <v>180.0</v>
      </c>
      <c r="D50" s="5">
        <v>90.253</v>
      </c>
      <c r="F50" s="6">
        <f t="shared" si="1"/>
        <v>201.3593902</v>
      </c>
    </row>
    <row r="51">
      <c r="A51" s="5">
        <v>49.0</v>
      </c>
      <c r="C51" s="5">
        <v>186.18</v>
      </c>
      <c r="D51" s="5">
        <v>89.995</v>
      </c>
      <c r="F51" s="6">
        <f t="shared" si="1"/>
        <v>206.7899718</v>
      </c>
    </row>
    <row r="52">
      <c r="A52" s="5">
        <v>50.0</v>
      </c>
      <c r="C52" s="5">
        <v>193.12</v>
      </c>
      <c r="D52" s="5">
        <v>89.737</v>
      </c>
      <c r="F52" s="6">
        <f t="shared" si="1"/>
        <v>212.9508478</v>
      </c>
    </row>
    <row r="53">
      <c r="A53" s="5">
        <v>51.0</v>
      </c>
      <c r="C53" s="5">
        <v>199.91</v>
      </c>
      <c r="D53" s="5">
        <v>89.479</v>
      </c>
      <c r="F53" s="6">
        <f t="shared" si="1"/>
        <v>219.0216874</v>
      </c>
    </row>
    <row r="54">
      <c r="A54" s="5">
        <v>52.0</v>
      </c>
      <c r="C54" s="5">
        <v>206.09</v>
      </c>
      <c r="D54" s="5">
        <v>89.195</v>
      </c>
      <c r="F54" s="6">
        <f t="shared" si="1"/>
        <v>224.5636572</v>
      </c>
    </row>
    <row r="55">
      <c r="A55" s="5">
        <v>53.0</v>
      </c>
      <c r="C55" s="5">
        <v>212.92</v>
      </c>
      <c r="D55" s="5">
        <v>88.899</v>
      </c>
      <c r="F55" s="6">
        <f t="shared" si="1"/>
        <v>230.7335229</v>
      </c>
    </row>
    <row r="56">
      <c r="A56" s="5">
        <v>54.0</v>
      </c>
      <c r="C56" s="5">
        <v>220.64</v>
      </c>
      <c r="D56" s="5">
        <v>88.604</v>
      </c>
      <c r="F56" s="6">
        <f t="shared" si="1"/>
        <v>237.7660161</v>
      </c>
    </row>
    <row r="57">
      <c r="A57" s="5">
        <v>55.0</v>
      </c>
      <c r="C57" s="5">
        <v>227.37</v>
      </c>
      <c r="D57" s="5">
        <v>88.182</v>
      </c>
      <c r="F57" s="6">
        <f t="shared" si="1"/>
        <v>243.8712407</v>
      </c>
    </row>
    <row r="58">
      <c r="A58" s="5">
        <v>56.0</v>
      </c>
      <c r="C58" s="5">
        <v>233.55</v>
      </c>
      <c r="D58" s="5">
        <v>87.665</v>
      </c>
      <c r="F58" s="6">
        <f t="shared" si="1"/>
        <v>249.4609283</v>
      </c>
    </row>
    <row r="59">
      <c r="A59" s="5">
        <v>57.0</v>
      </c>
      <c r="C59" s="5">
        <v>240.05</v>
      </c>
      <c r="D59" s="5">
        <v>87.149</v>
      </c>
      <c r="F59" s="6">
        <f t="shared" si="1"/>
        <v>255.3800123</v>
      </c>
    </row>
    <row r="60">
      <c r="A60" s="5">
        <v>58.0</v>
      </c>
      <c r="C60" s="5">
        <v>247.0</v>
      </c>
      <c r="D60" s="5">
        <v>86.628</v>
      </c>
      <c r="F60" s="6">
        <f t="shared" si="1"/>
        <v>261.7506645</v>
      </c>
    </row>
    <row r="61">
      <c r="A61" s="5">
        <v>59.0</v>
      </c>
      <c r="C61" s="5">
        <v>253.46</v>
      </c>
      <c r="D61" s="5">
        <v>85.595</v>
      </c>
      <c r="F61" s="6">
        <f t="shared" si="1"/>
        <v>267.5228507</v>
      </c>
    </row>
    <row r="62">
      <c r="A62" s="5">
        <v>60.0</v>
      </c>
      <c r="C62" s="5">
        <v>259.63</v>
      </c>
      <c r="D62" s="5">
        <v>84.562</v>
      </c>
      <c r="F62" s="6">
        <f t="shared" si="1"/>
        <v>273.0539667</v>
      </c>
    </row>
    <row r="63">
      <c r="A63" s="5">
        <v>61.0</v>
      </c>
      <c r="C63" s="5">
        <v>266.12</v>
      </c>
      <c r="D63" s="5">
        <v>83.461</v>
      </c>
      <c r="F63" s="6">
        <f t="shared" si="1"/>
        <v>278.9006865</v>
      </c>
    </row>
    <row r="64">
      <c r="A64" s="5">
        <v>62.0</v>
      </c>
      <c r="C64" s="5">
        <v>273.07</v>
      </c>
      <c r="D64" s="5">
        <v>82.221</v>
      </c>
      <c r="F64" s="6">
        <f t="shared" si="1"/>
        <v>285.179799</v>
      </c>
    </row>
    <row r="65">
      <c r="A65" s="5">
        <v>63.0</v>
      </c>
      <c r="C65" s="5">
        <v>279.16</v>
      </c>
      <c r="D65" s="5">
        <v>81.002</v>
      </c>
      <c r="F65" s="6">
        <f t="shared" si="1"/>
        <v>290.6744392</v>
      </c>
    </row>
    <row r="66">
      <c r="A66" s="5">
        <v>64.0</v>
      </c>
      <c r="C66" s="5">
        <v>284.72</v>
      </c>
      <c r="D66" s="5">
        <v>79.969</v>
      </c>
      <c r="F66" s="6">
        <f t="shared" si="1"/>
        <v>295.7372472</v>
      </c>
    </row>
    <row r="67">
      <c r="A67" s="5">
        <v>65.0</v>
      </c>
      <c r="C67" s="5">
        <v>290.83</v>
      </c>
      <c r="D67" s="5">
        <v>78.936</v>
      </c>
      <c r="F67" s="6">
        <f t="shared" si="1"/>
        <v>301.3519222</v>
      </c>
    </row>
    <row r="68">
      <c r="A68" s="5">
        <v>66.0</v>
      </c>
      <c r="C68" s="5">
        <v>297.78</v>
      </c>
      <c r="D68" s="5">
        <v>77.66</v>
      </c>
      <c r="F68" s="6">
        <f t="shared" si="1"/>
        <v>307.7401566</v>
      </c>
    </row>
    <row r="69">
      <c r="A69" s="5">
        <v>67.0</v>
      </c>
      <c r="C69" s="5">
        <v>304.25</v>
      </c>
      <c r="D69" s="5">
        <v>76.053</v>
      </c>
      <c r="F69" s="6">
        <f t="shared" si="1"/>
        <v>313.6114177</v>
      </c>
    </row>
    <row r="70">
      <c r="A70" s="5">
        <v>68.0</v>
      </c>
      <c r="C70" s="5">
        <v>310.43</v>
      </c>
      <c r="D70" s="5">
        <v>74.446</v>
      </c>
      <c r="F70" s="6">
        <f t="shared" si="1"/>
        <v>319.2318778</v>
      </c>
    </row>
    <row r="71">
      <c r="A71" s="5">
        <v>69.0</v>
      </c>
      <c r="C71" s="5">
        <v>315.92</v>
      </c>
      <c r="D71" s="5">
        <v>72.839</v>
      </c>
      <c r="F71" s="6">
        <f t="shared" si="1"/>
        <v>324.2082145</v>
      </c>
    </row>
    <row r="72">
      <c r="A72" s="5">
        <v>70.0</v>
      </c>
      <c r="C72" s="5">
        <v>320.34</v>
      </c>
      <c r="D72" s="5">
        <v>71.214</v>
      </c>
      <c r="F72" s="6">
        <f t="shared" si="1"/>
        <v>328.1602496</v>
      </c>
    </row>
    <row r="73">
      <c r="A73" s="5">
        <v>71.0</v>
      </c>
      <c r="C73" s="5">
        <v>324.75</v>
      </c>
      <c r="D73" s="5">
        <v>69.561</v>
      </c>
      <c r="F73" s="6">
        <f t="shared" si="1"/>
        <v>332.1163881</v>
      </c>
    </row>
    <row r="74">
      <c r="A74" s="5">
        <v>72.0</v>
      </c>
      <c r="C74" s="5">
        <v>329.36</v>
      </c>
      <c r="D74" s="5">
        <v>67.834</v>
      </c>
      <c r="F74" s="6">
        <f t="shared" si="1"/>
        <v>336.2728969</v>
      </c>
    </row>
    <row r="75">
      <c r="A75" s="5">
        <v>73.0</v>
      </c>
      <c r="C75" s="5">
        <v>334.51</v>
      </c>
      <c r="D75" s="5">
        <v>65.768</v>
      </c>
      <c r="F75" s="6">
        <f t="shared" si="1"/>
        <v>340.9140213</v>
      </c>
    </row>
    <row r="76">
      <c r="A76" s="5">
        <v>74.0</v>
      </c>
      <c r="C76" s="5">
        <v>339.65</v>
      </c>
      <c r="D76" s="5">
        <v>63.702</v>
      </c>
      <c r="F76" s="6">
        <f t="shared" si="1"/>
        <v>345.572087</v>
      </c>
    </row>
    <row r="77">
      <c r="A77" s="5">
        <v>75.0</v>
      </c>
      <c r="C77" s="5">
        <v>345.41</v>
      </c>
      <c r="D77" s="5">
        <v>61.636</v>
      </c>
      <c r="F77" s="6">
        <f t="shared" si="1"/>
        <v>350.8661634</v>
      </c>
    </row>
    <row r="78">
      <c r="A78" s="5">
        <v>76.0</v>
      </c>
      <c r="C78" s="5">
        <v>351.59</v>
      </c>
      <c r="D78" s="5">
        <v>59.57</v>
      </c>
      <c r="F78" s="6">
        <f t="shared" si="1"/>
        <v>356.6007754</v>
      </c>
    </row>
    <row r="79">
      <c r="A79" s="5">
        <v>77.0</v>
      </c>
      <c r="C79" s="5">
        <v>357.32</v>
      </c>
      <c r="D79" s="5">
        <v>57.504</v>
      </c>
      <c r="F79" s="6">
        <f t="shared" si="1"/>
        <v>361.9175216</v>
      </c>
    </row>
    <row r="80">
      <c r="A80" s="5">
        <v>78.0</v>
      </c>
      <c r="C80" s="5">
        <v>362.26</v>
      </c>
      <c r="D80" s="5">
        <v>55.438</v>
      </c>
      <c r="F80" s="6">
        <f t="shared" si="1"/>
        <v>366.4773928</v>
      </c>
    </row>
    <row r="81">
      <c r="A81" s="5">
        <v>79.0</v>
      </c>
      <c r="C81" s="5">
        <v>367.06</v>
      </c>
      <c r="D81" s="5">
        <v>53.171</v>
      </c>
      <c r="F81" s="6">
        <f t="shared" si="1"/>
        <v>370.8910876</v>
      </c>
    </row>
    <row r="82">
      <c r="A82" s="5">
        <v>80.0</v>
      </c>
      <c r="C82" s="5">
        <v>371.04</v>
      </c>
      <c r="D82" s="5">
        <v>50.691</v>
      </c>
      <c r="F82" s="6">
        <f t="shared" si="1"/>
        <v>374.4866608</v>
      </c>
    </row>
    <row r="83">
      <c r="A83" s="5">
        <v>81.0</v>
      </c>
      <c r="C83" s="5">
        <v>375.01</v>
      </c>
      <c r="D83" s="5">
        <v>48.212</v>
      </c>
      <c r="F83" s="6">
        <f t="shared" si="1"/>
        <v>378.0964124</v>
      </c>
    </row>
    <row r="84">
      <c r="A84" s="5">
        <v>82.0</v>
      </c>
      <c r="C84" s="5">
        <v>378.99</v>
      </c>
      <c r="D84" s="5">
        <v>45.733</v>
      </c>
      <c r="F84" s="6">
        <f t="shared" si="1"/>
        <v>381.7393448</v>
      </c>
    </row>
    <row r="85">
      <c r="A85" s="5">
        <v>83.0</v>
      </c>
      <c r="C85" s="5">
        <v>383.62</v>
      </c>
      <c r="D85" s="5">
        <v>43.253</v>
      </c>
      <c r="F85" s="6">
        <f t="shared" si="1"/>
        <v>386.0506786</v>
      </c>
    </row>
    <row r="86">
      <c r="A86" s="5">
        <v>84.0</v>
      </c>
      <c r="C86" s="5">
        <v>388.26</v>
      </c>
      <c r="D86" s="5">
        <v>40.774</v>
      </c>
      <c r="F86" s="6">
        <f t="shared" si="1"/>
        <v>390.3951161</v>
      </c>
    </row>
    <row r="87">
      <c r="A87" s="5">
        <v>85.0</v>
      </c>
      <c r="C87" s="5">
        <v>392.71</v>
      </c>
      <c r="D87" s="5">
        <v>38.295</v>
      </c>
      <c r="F87" s="6">
        <f t="shared" si="1"/>
        <v>394.572745</v>
      </c>
    </row>
    <row r="88">
      <c r="A88" s="5">
        <v>86.0</v>
      </c>
      <c r="C88" s="5">
        <v>396.83</v>
      </c>
      <c r="D88" s="5">
        <v>35.323</v>
      </c>
      <c r="F88" s="6">
        <f t="shared" si="1"/>
        <v>398.399</v>
      </c>
    </row>
    <row r="89">
      <c r="A89" s="5">
        <v>87.0</v>
      </c>
      <c r="C89" s="5">
        <v>400.95</v>
      </c>
      <c r="D89" s="5">
        <v>32.224</v>
      </c>
      <c r="F89" s="6">
        <f t="shared" si="1"/>
        <v>402.242823</v>
      </c>
    </row>
    <row r="90">
      <c r="A90" s="5">
        <v>88.0</v>
      </c>
      <c r="C90" s="5">
        <v>404.37</v>
      </c>
      <c r="D90" s="5">
        <v>29.124</v>
      </c>
      <c r="F90" s="6">
        <f t="shared" si="1"/>
        <v>405.4174445</v>
      </c>
    </row>
    <row r="91">
      <c r="A91" s="5">
        <v>89.0</v>
      </c>
      <c r="C91" s="5">
        <v>407.46</v>
      </c>
      <c r="D91" s="5">
        <v>26.025</v>
      </c>
      <c r="F91" s="6">
        <f t="shared" si="1"/>
        <v>408.2902794</v>
      </c>
    </row>
    <row r="92">
      <c r="A92" s="5">
        <v>90.0</v>
      </c>
      <c r="C92" s="5">
        <v>410.55</v>
      </c>
      <c r="D92" s="5">
        <v>22.926</v>
      </c>
      <c r="F92" s="6">
        <f t="shared" si="1"/>
        <v>411.1896205</v>
      </c>
    </row>
    <row r="93">
      <c r="A93" s="5">
        <v>91.0</v>
      </c>
      <c r="C93" s="5">
        <v>414.15</v>
      </c>
      <c r="D93" s="5">
        <v>20.101</v>
      </c>
      <c r="F93" s="6">
        <f t="shared" si="1"/>
        <v>414.6375196</v>
      </c>
    </row>
    <row r="94">
      <c r="A94" s="5">
        <v>92.0</v>
      </c>
      <c r="C94" s="5">
        <v>417.76</v>
      </c>
      <c r="D94" s="5">
        <v>17.622</v>
      </c>
      <c r="F94" s="6">
        <f t="shared" si="1"/>
        <v>418.1315014</v>
      </c>
    </row>
    <row r="95">
      <c r="A95" s="5">
        <v>93.0</v>
      </c>
      <c r="C95" s="5">
        <v>421.05</v>
      </c>
      <c r="D95" s="5">
        <v>15.012</v>
      </c>
      <c r="F95" s="6">
        <f t="shared" si="1"/>
        <v>421.3175318</v>
      </c>
    </row>
    <row r="96">
      <c r="A96" s="5">
        <v>94.0</v>
      </c>
      <c r="C96" s="5">
        <v>423.7</v>
      </c>
      <c r="D96" s="5">
        <v>11.912</v>
      </c>
      <c r="F96" s="6">
        <f t="shared" si="1"/>
        <v>423.8674153</v>
      </c>
    </row>
    <row r="97">
      <c r="A97" s="5">
        <v>95.0</v>
      </c>
      <c r="C97" s="5">
        <v>426.34</v>
      </c>
      <c r="D97" s="5">
        <v>8.593</v>
      </c>
      <c r="F97" s="6">
        <f t="shared" si="1"/>
        <v>426.4265883</v>
      </c>
    </row>
    <row r="98">
      <c r="A98" s="5">
        <v>96.0</v>
      </c>
      <c r="C98" s="5">
        <v>428.84</v>
      </c>
      <c r="D98" s="5">
        <v>4.977</v>
      </c>
      <c r="F98" s="6">
        <f t="shared" si="1"/>
        <v>428.8688799</v>
      </c>
    </row>
    <row r="99">
      <c r="A99" s="5">
        <v>97.0</v>
      </c>
      <c r="C99" s="5">
        <v>430.77</v>
      </c>
      <c r="D99" s="5">
        <v>1.361</v>
      </c>
      <c r="F99" s="6">
        <f t="shared" si="1"/>
        <v>430.77215</v>
      </c>
    </row>
    <row r="100">
      <c r="A100" s="5">
        <v>98.0</v>
      </c>
      <c r="C100" s="5">
        <v>432.7</v>
      </c>
      <c r="D100" s="5">
        <v>-2.254</v>
      </c>
      <c r="F100" s="6">
        <f t="shared" si="1"/>
        <v>432.7058707</v>
      </c>
    </row>
    <row r="101">
      <c r="A101" s="5">
        <v>99.0</v>
      </c>
      <c r="C101" s="5">
        <v>434.63</v>
      </c>
      <c r="D101" s="5">
        <v>-6.905</v>
      </c>
      <c r="F101" s="6">
        <f t="shared" si="1"/>
        <v>434.6848467</v>
      </c>
    </row>
    <row r="102">
      <c r="A102" s="5">
        <v>100.0</v>
      </c>
      <c r="C102" s="5">
        <v>436.32</v>
      </c>
      <c r="D102" s="5">
        <v>-10.829</v>
      </c>
      <c r="F102" s="6">
        <f t="shared" si="1"/>
        <v>436.4543615</v>
      </c>
    </row>
    <row r="103">
      <c r="A103" s="5">
        <v>101.0</v>
      </c>
      <c r="C103" s="5">
        <v>437.86</v>
      </c>
      <c r="D103" s="5">
        <v>-13.929</v>
      </c>
      <c r="F103" s="6">
        <f t="shared" si="1"/>
        <v>438.0814954</v>
      </c>
    </row>
    <row r="104">
      <c r="A104" s="5">
        <v>102.0</v>
      </c>
      <c r="C104" s="5">
        <v>439.4</v>
      </c>
      <c r="D104" s="5">
        <v>-17.281</v>
      </c>
      <c r="F104" s="6">
        <f t="shared" si="1"/>
        <v>439.7396877</v>
      </c>
    </row>
    <row r="105">
      <c r="A105" s="5">
        <v>103.0</v>
      </c>
      <c r="C105" s="5">
        <v>440.89</v>
      </c>
      <c r="D105" s="5">
        <v>-20.588</v>
      </c>
      <c r="F105" s="6">
        <f t="shared" si="1"/>
        <v>441.3704315</v>
      </c>
    </row>
    <row r="106">
      <c r="A106" s="5">
        <v>104.0</v>
      </c>
      <c r="C106" s="5">
        <v>441.66</v>
      </c>
      <c r="D106" s="5">
        <v>-23.687</v>
      </c>
      <c r="F106" s="6">
        <f t="shared" si="1"/>
        <v>442.2947316</v>
      </c>
    </row>
    <row r="107">
      <c r="A107" s="5">
        <v>105.0</v>
      </c>
      <c r="C107" s="5">
        <v>442.43</v>
      </c>
      <c r="D107" s="5">
        <v>-26.997</v>
      </c>
      <c r="F107" s="6">
        <f t="shared" si="1"/>
        <v>443.2529108</v>
      </c>
    </row>
    <row r="108">
      <c r="A108" s="5">
        <v>106.0</v>
      </c>
      <c r="C108" s="5">
        <v>443.2</v>
      </c>
      <c r="D108" s="5">
        <v>-30.346</v>
      </c>
      <c r="F108" s="6">
        <f t="shared" si="1"/>
        <v>444.2376838</v>
      </c>
    </row>
    <row r="109">
      <c r="A109" s="5">
        <v>107.0</v>
      </c>
      <c r="C109" s="5">
        <v>443.58</v>
      </c>
      <c r="D109" s="5">
        <v>-33.445</v>
      </c>
      <c r="F109" s="6">
        <f t="shared" si="1"/>
        <v>444.8390545</v>
      </c>
    </row>
    <row r="110">
      <c r="A110" s="5">
        <v>108.0</v>
      </c>
      <c r="C110" s="5">
        <v>443.58</v>
      </c>
      <c r="D110" s="5">
        <v>-36.544</v>
      </c>
      <c r="F110" s="6">
        <f t="shared" si="1"/>
        <v>445.0827792</v>
      </c>
    </row>
    <row r="111">
      <c r="A111" s="5">
        <v>109.0</v>
      </c>
      <c r="C111" s="5">
        <v>443.58</v>
      </c>
      <c r="D111" s="5">
        <v>-39.643</v>
      </c>
      <c r="F111" s="6">
        <f t="shared" si="1"/>
        <v>445.3479357</v>
      </c>
    </row>
    <row r="112">
      <c r="A112" s="5">
        <v>110.0</v>
      </c>
      <c r="C112" s="5">
        <v>443.58</v>
      </c>
      <c r="D112" s="5">
        <v>-43.472</v>
      </c>
      <c r="F112" s="6">
        <f t="shared" si="1"/>
        <v>445.7050944</v>
      </c>
    </row>
    <row r="113">
      <c r="A113" s="5">
        <v>111.0</v>
      </c>
      <c r="C113" s="5">
        <v>443.42</v>
      </c>
      <c r="D113" s="5">
        <v>-47.224</v>
      </c>
      <c r="F113" s="6">
        <f t="shared" si="1"/>
        <v>445.9275755</v>
      </c>
    </row>
    <row r="114">
      <c r="A114" s="5">
        <v>112.0</v>
      </c>
      <c r="C114" s="5">
        <v>443.11</v>
      </c>
      <c r="D114" s="5">
        <v>-50.323</v>
      </c>
      <c r="F114" s="6">
        <f t="shared" si="1"/>
        <v>445.9583797</v>
      </c>
    </row>
    <row r="115">
      <c r="A115" s="5">
        <v>113.0</v>
      </c>
      <c r="C115" s="5">
        <v>442.8</v>
      </c>
      <c r="D115" s="5">
        <v>-53.422</v>
      </c>
      <c r="F115" s="6">
        <f t="shared" si="1"/>
        <v>446.0109305</v>
      </c>
    </row>
    <row r="116">
      <c r="A116" s="5">
        <v>114.0</v>
      </c>
      <c r="C116" s="5">
        <v>442.5</v>
      </c>
      <c r="D116" s="5">
        <v>-56.521</v>
      </c>
      <c r="F116" s="6">
        <f t="shared" si="1"/>
        <v>446.0951395</v>
      </c>
    </row>
    <row r="117">
      <c r="A117" s="5">
        <v>115.0</v>
      </c>
      <c r="C117" s="5">
        <v>442.17</v>
      </c>
      <c r="D117" s="5">
        <v>-59.207</v>
      </c>
      <c r="F117" s="6">
        <f t="shared" si="1"/>
        <v>446.1163276</v>
      </c>
    </row>
    <row r="118">
      <c r="A118" s="5">
        <v>116.0</v>
      </c>
      <c r="C118" s="5">
        <v>441.55</v>
      </c>
      <c r="D118" s="5">
        <v>-61.79</v>
      </c>
      <c r="F118" s="6">
        <f t="shared" si="1"/>
        <v>445.8524494</v>
      </c>
    </row>
    <row r="119">
      <c r="A119" s="5">
        <v>117.0</v>
      </c>
      <c r="C119" s="5">
        <v>440.94</v>
      </c>
      <c r="D119" s="5">
        <v>-64.372</v>
      </c>
      <c r="F119" s="6">
        <f t="shared" si="1"/>
        <v>445.6140011</v>
      </c>
    </row>
    <row r="120">
      <c r="A120" s="5">
        <v>118.0</v>
      </c>
      <c r="C120" s="5">
        <v>440.32</v>
      </c>
      <c r="D120" s="5">
        <v>-66.836</v>
      </c>
      <c r="F120" s="6">
        <f t="shared" si="1"/>
        <v>445.3636192</v>
      </c>
    </row>
    <row r="121">
      <c r="A121" s="5">
        <v>119.0</v>
      </c>
      <c r="C121" s="5">
        <v>439.7</v>
      </c>
      <c r="D121" s="5">
        <v>-68.902</v>
      </c>
      <c r="F121" s="6">
        <f t="shared" si="1"/>
        <v>445.0658104</v>
      </c>
    </row>
    <row r="122">
      <c r="A122" s="5">
        <v>120.0</v>
      </c>
      <c r="C122" s="5">
        <v>438.53</v>
      </c>
      <c r="D122" s="5">
        <v>-71.275</v>
      </c>
      <c r="F122" s="6">
        <f t="shared" si="1"/>
        <v>444.2844658</v>
      </c>
    </row>
    <row r="123">
      <c r="A123" s="5">
        <v>121.0</v>
      </c>
      <c r="C123" s="5">
        <v>436.99</v>
      </c>
      <c r="D123" s="5">
        <v>-73.955</v>
      </c>
      <c r="F123" s="6">
        <f t="shared" si="1"/>
        <v>443.203793</v>
      </c>
    </row>
    <row r="124">
      <c r="A124" s="5">
        <v>122.0</v>
      </c>
      <c r="C124" s="5">
        <v>435.44</v>
      </c>
      <c r="D124" s="5">
        <v>-76.022</v>
      </c>
      <c r="F124" s="6">
        <f t="shared" si="1"/>
        <v>442.0263998</v>
      </c>
    </row>
    <row r="125">
      <c r="A125" s="5">
        <v>123.0</v>
      </c>
      <c r="C125" s="5">
        <v>433.91</v>
      </c>
      <c r="D125" s="5">
        <v>-77.954</v>
      </c>
      <c r="F125" s="6">
        <f t="shared" si="1"/>
        <v>440.8567956</v>
      </c>
    </row>
    <row r="126">
      <c r="A126" s="5">
        <v>124.0</v>
      </c>
      <c r="C126" s="5">
        <v>432.75</v>
      </c>
      <c r="D126" s="5">
        <v>-79.607</v>
      </c>
      <c r="F126" s="6">
        <f t="shared" si="1"/>
        <v>440.0111782</v>
      </c>
    </row>
    <row r="127">
      <c r="A127" s="5">
        <v>125.0</v>
      </c>
      <c r="C127" s="5">
        <v>431.59</v>
      </c>
      <c r="D127" s="5">
        <v>-81.25</v>
      </c>
      <c r="F127" s="6">
        <f t="shared" si="1"/>
        <v>439.1713681</v>
      </c>
    </row>
    <row r="128">
      <c r="A128" s="5">
        <v>126.0</v>
      </c>
      <c r="C128" s="5">
        <v>430.44</v>
      </c>
      <c r="D128" s="5">
        <v>-82.8</v>
      </c>
      <c r="F128" s="6">
        <f t="shared" si="1"/>
        <v>438.3314198</v>
      </c>
    </row>
    <row r="129">
      <c r="A129" s="5">
        <v>127.0</v>
      </c>
      <c r="C129" s="5">
        <v>429.02</v>
      </c>
      <c r="D129" s="5">
        <v>-84.381</v>
      </c>
      <c r="F129" s="6">
        <f t="shared" si="1"/>
        <v>437.2394236</v>
      </c>
    </row>
    <row r="130">
      <c r="A130" s="5">
        <v>128.0</v>
      </c>
      <c r="C130" s="5">
        <v>427.3</v>
      </c>
      <c r="D130" s="5">
        <v>-86.034</v>
      </c>
      <c r="F130" s="6">
        <f t="shared" si="1"/>
        <v>435.8751417</v>
      </c>
    </row>
    <row r="131">
      <c r="A131" s="5">
        <v>129.0</v>
      </c>
      <c r="C131" s="5">
        <v>425.59</v>
      </c>
      <c r="D131" s="5">
        <v>-87.611</v>
      </c>
      <c r="F131" s="6">
        <f t="shared" si="1"/>
        <v>434.5141372</v>
      </c>
    </row>
    <row r="132">
      <c r="A132" s="5">
        <v>130.0</v>
      </c>
      <c r="C132" s="5">
        <v>423.87</v>
      </c>
      <c r="D132" s="5">
        <v>-88.3</v>
      </c>
      <c r="F132" s="6">
        <f t="shared" si="1"/>
        <v>432.9695912</v>
      </c>
    </row>
    <row r="133">
      <c r="A133" s="5">
        <v>131.0</v>
      </c>
      <c r="C133" s="5">
        <v>422.06</v>
      </c>
      <c r="D133" s="5">
        <v>-88.989</v>
      </c>
      <c r="F133" s="6">
        <f t="shared" si="1"/>
        <v>431.339409</v>
      </c>
    </row>
    <row r="134">
      <c r="A134" s="5">
        <v>132.0</v>
      </c>
      <c r="C134" s="5">
        <v>420.13</v>
      </c>
      <c r="D134" s="5">
        <v>-89.519</v>
      </c>
      <c r="F134" s="6">
        <f t="shared" si="1"/>
        <v>429.5612509</v>
      </c>
    </row>
    <row r="135">
      <c r="A135" s="5">
        <v>133.0</v>
      </c>
      <c r="C135" s="5">
        <v>418.2</v>
      </c>
      <c r="D135" s="5">
        <v>-89.815</v>
      </c>
      <c r="F135" s="6">
        <f t="shared" si="1"/>
        <v>427.7358697</v>
      </c>
    </row>
    <row r="136">
      <c r="A136" s="5">
        <v>134.0</v>
      </c>
      <c r="C136" s="5">
        <v>416.27</v>
      </c>
      <c r="D136" s="5">
        <v>-90.11</v>
      </c>
      <c r="F136" s="6">
        <f t="shared" si="1"/>
        <v>425.9114051</v>
      </c>
    </row>
    <row r="137">
      <c r="A137" s="5">
        <v>135.0</v>
      </c>
      <c r="C137" s="5">
        <v>414.34</v>
      </c>
      <c r="D137" s="5">
        <v>-90.323</v>
      </c>
      <c r="F137" s="6">
        <f t="shared" si="1"/>
        <v>424.0706072</v>
      </c>
    </row>
    <row r="138">
      <c r="A138" s="5">
        <v>136.0</v>
      </c>
      <c r="C138" s="5">
        <v>412.4</v>
      </c>
      <c r="D138" s="5">
        <v>-90.323</v>
      </c>
      <c r="F138" s="6">
        <f t="shared" si="1"/>
        <v>422.1753242</v>
      </c>
    </row>
    <row r="139">
      <c r="A139" s="5">
        <v>137.0</v>
      </c>
      <c r="C139" s="5">
        <v>410.47</v>
      </c>
      <c r="D139" s="5">
        <v>-90.323</v>
      </c>
      <c r="F139" s="6">
        <f t="shared" si="1"/>
        <v>420.2902155</v>
      </c>
    </row>
    <row r="140">
      <c r="A140" s="5">
        <v>138.0</v>
      </c>
      <c r="C140" s="5">
        <v>408.45</v>
      </c>
      <c r="D140" s="5">
        <v>-90.323</v>
      </c>
      <c r="F140" s="6">
        <f t="shared" si="1"/>
        <v>418.3176387</v>
      </c>
    </row>
    <row r="141">
      <c r="A141" s="5">
        <v>139.0</v>
      </c>
      <c r="C141" s="5">
        <v>406.25</v>
      </c>
      <c r="D141" s="5">
        <v>-90.323</v>
      </c>
      <c r="F141" s="6">
        <f t="shared" si="1"/>
        <v>416.1698053</v>
      </c>
    </row>
    <row r="142">
      <c r="A142" s="5">
        <v>140.0</v>
      </c>
      <c r="C142" s="5">
        <v>404.04</v>
      </c>
      <c r="D142" s="5">
        <v>-90.323</v>
      </c>
      <c r="F142" s="6">
        <f t="shared" si="1"/>
        <v>414.0127606</v>
      </c>
    </row>
    <row r="143">
      <c r="A143" s="5">
        <v>141.0</v>
      </c>
      <c r="C143" s="5">
        <v>401.89</v>
      </c>
      <c r="D143" s="5">
        <v>-90.313</v>
      </c>
      <c r="F143" s="6">
        <f t="shared" si="1"/>
        <v>411.9126243</v>
      </c>
    </row>
    <row r="144">
      <c r="A144" s="5">
        <v>142.0</v>
      </c>
      <c r="C144" s="5">
        <v>399.96</v>
      </c>
      <c r="D144" s="5">
        <v>-90.018</v>
      </c>
      <c r="F144" s="6">
        <f t="shared" si="1"/>
        <v>409.9649277</v>
      </c>
    </row>
    <row r="145">
      <c r="A145" s="5">
        <v>143.0</v>
      </c>
      <c r="C145" s="5">
        <v>398.03</v>
      </c>
      <c r="D145" s="5">
        <v>-89.722</v>
      </c>
      <c r="F145" s="6">
        <f t="shared" si="1"/>
        <v>408.0170562</v>
      </c>
    </row>
    <row r="146">
      <c r="A146" s="5">
        <v>144.0</v>
      </c>
      <c r="C146" s="5">
        <v>396.1</v>
      </c>
      <c r="D146" s="5">
        <v>-89.427</v>
      </c>
      <c r="F146" s="6">
        <f t="shared" si="1"/>
        <v>406.0694501</v>
      </c>
    </row>
    <row r="147">
      <c r="A147" s="5">
        <v>145.0</v>
      </c>
      <c r="C147" s="5">
        <v>394.17</v>
      </c>
      <c r="D147" s="5">
        <v>-88.774</v>
      </c>
      <c r="F147" s="6">
        <f t="shared" si="1"/>
        <v>404.0430818</v>
      </c>
    </row>
    <row r="148">
      <c r="A148" s="5">
        <v>146.0</v>
      </c>
      <c r="C148" s="5">
        <v>392.24</v>
      </c>
      <c r="D148" s="5">
        <v>-88.085</v>
      </c>
      <c r="F148" s="6">
        <f t="shared" si="1"/>
        <v>402.0089363</v>
      </c>
    </row>
    <row r="149">
      <c r="A149" s="5">
        <v>147.0</v>
      </c>
      <c r="C149" s="5">
        <v>390.31</v>
      </c>
      <c r="D149" s="5">
        <v>-87.396</v>
      </c>
      <c r="F149" s="6">
        <f t="shared" si="1"/>
        <v>399.9749454</v>
      </c>
    </row>
    <row r="150">
      <c r="A150" s="5">
        <v>148.0</v>
      </c>
      <c r="C150" s="5">
        <v>388.38</v>
      </c>
      <c r="D150" s="5">
        <v>-86.708</v>
      </c>
      <c r="F150" s="6">
        <f t="shared" si="1"/>
        <v>397.9413294</v>
      </c>
    </row>
    <row r="151">
      <c r="A151" s="5">
        <v>149.0</v>
      </c>
      <c r="C151" s="5">
        <v>386.45</v>
      </c>
      <c r="D151" s="5">
        <v>-86.019</v>
      </c>
      <c r="F151" s="6">
        <f t="shared" si="1"/>
        <v>395.9076545</v>
      </c>
    </row>
    <row r="152">
      <c r="A152" s="5">
        <v>150.0</v>
      </c>
      <c r="C152" s="5">
        <v>384.52</v>
      </c>
      <c r="D152" s="5">
        <v>-85.33</v>
      </c>
      <c r="F152" s="6">
        <f t="shared" si="1"/>
        <v>393.8741414</v>
      </c>
    </row>
    <row r="153">
      <c r="A153" s="5">
        <v>151.0</v>
      </c>
      <c r="C153" s="5">
        <v>382.59</v>
      </c>
      <c r="D153" s="5">
        <v>-84.642</v>
      </c>
      <c r="F153" s="6">
        <f t="shared" si="1"/>
        <v>391.8410089</v>
      </c>
    </row>
    <row r="154">
      <c r="A154" s="5">
        <v>152.0</v>
      </c>
      <c r="C154" s="5">
        <v>380.06</v>
      </c>
      <c r="D154" s="5">
        <v>-83.953</v>
      </c>
      <c r="F154" s="6">
        <f t="shared" si="1"/>
        <v>389.2219287</v>
      </c>
    </row>
    <row r="155">
      <c r="A155" s="5">
        <v>153.0</v>
      </c>
      <c r="C155" s="5">
        <v>376.97</v>
      </c>
      <c r="D155" s="5">
        <v>-83.568</v>
      </c>
      <c r="F155" s="6">
        <f t="shared" si="1"/>
        <v>386.1217315</v>
      </c>
    </row>
    <row r="156">
      <c r="A156" s="5">
        <v>154.0</v>
      </c>
      <c r="C156" s="5">
        <v>373.88</v>
      </c>
      <c r="D156" s="5">
        <v>-83.223</v>
      </c>
      <c r="F156" s="6">
        <f t="shared" si="1"/>
        <v>383.0304454</v>
      </c>
    </row>
    <row r="157">
      <c r="A157" s="5">
        <v>155.0</v>
      </c>
      <c r="C157" s="5">
        <v>370.97</v>
      </c>
      <c r="D157" s="5">
        <v>-82.78</v>
      </c>
      <c r="F157" s="6">
        <f t="shared" si="1"/>
        <v>380.0937638</v>
      </c>
    </row>
    <row r="158">
      <c r="A158" s="5">
        <v>156.0</v>
      </c>
      <c r="C158" s="5">
        <v>368.32</v>
      </c>
      <c r="D158" s="5">
        <v>-81.954</v>
      </c>
      <c r="F158" s="6">
        <f t="shared" si="1"/>
        <v>377.3275507</v>
      </c>
    </row>
    <row r="159">
      <c r="A159" s="5">
        <v>157.0</v>
      </c>
      <c r="C159" s="5">
        <v>365.68</v>
      </c>
      <c r="D159" s="5">
        <v>-81.127</v>
      </c>
      <c r="F159" s="6">
        <f t="shared" si="1"/>
        <v>374.5710247</v>
      </c>
    </row>
    <row r="160">
      <c r="A160" s="5">
        <v>158.0</v>
      </c>
      <c r="C160" s="5">
        <v>362.91</v>
      </c>
      <c r="D160" s="5">
        <v>-80.771</v>
      </c>
      <c r="F160" s="6">
        <f t="shared" si="1"/>
        <v>371.7897558</v>
      </c>
    </row>
    <row r="161">
      <c r="A161" s="5">
        <v>159.0</v>
      </c>
      <c r="C161" s="5">
        <v>359.82</v>
      </c>
      <c r="D161" s="5">
        <v>-80.426</v>
      </c>
      <c r="F161" s="6">
        <f t="shared" si="1"/>
        <v>368.6987576</v>
      </c>
    </row>
    <row r="162">
      <c r="A162" s="5">
        <v>160.0</v>
      </c>
      <c r="C162" s="5">
        <v>356.73</v>
      </c>
      <c r="D162" s="5">
        <v>-80.061</v>
      </c>
      <c r="F162" s="6">
        <f t="shared" si="1"/>
        <v>365.6036879</v>
      </c>
    </row>
    <row r="163">
      <c r="A163" s="5">
        <v>161.0</v>
      </c>
      <c r="C163" s="5">
        <v>353.64</v>
      </c>
      <c r="D163" s="5">
        <v>-79.648</v>
      </c>
      <c r="F163" s="6">
        <f t="shared" si="1"/>
        <v>362.4983497</v>
      </c>
    </row>
    <row r="164">
      <c r="A164" s="5">
        <v>162.0</v>
      </c>
      <c r="C164" s="5">
        <v>350.55</v>
      </c>
      <c r="D164" s="5">
        <v>-79.243</v>
      </c>
      <c r="F164" s="6">
        <f t="shared" si="1"/>
        <v>359.3949854</v>
      </c>
    </row>
    <row r="165">
      <c r="A165" s="5">
        <v>163.0</v>
      </c>
      <c r="C165" s="5">
        <v>347.46</v>
      </c>
      <c r="D165" s="5">
        <v>-78.948</v>
      </c>
      <c r="F165" s="6">
        <f t="shared" si="1"/>
        <v>356.3162055</v>
      </c>
    </row>
    <row r="166">
      <c r="A166" s="5">
        <v>164.0</v>
      </c>
      <c r="C166" s="5">
        <v>344.12</v>
      </c>
      <c r="D166" s="5">
        <v>-78.653</v>
      </c>
      <c r="F166" s="6">
        <f t="shared" si="1"/>
        <v>352.9941484</v>
      </c>
    </row>
    <row r="167">
      <c r="A167" s="5">
        <v>165.0</v>
      </c>
      <c r="C167" s="5">
        <v>340.52</v>
      </c>
      <c r="D167" s="5">
        <v>-78.357</v>
      </c>
      <c r="F167" s="6">
        <f t="shared" si="1"/>
        <v>349.4190748</v>
      </c>
    </row>
    <row r="168">
      <c r="A168" s="5">
        <v>166.0</v>
      </c>
      <c r="C168" s="5">
        <v>336.92</v>
      </c>
      <c r="D168" s="5">
        <v>-78.016</v>
      </c>
      <c r="F168" s="6">
        <f t="shared" si="1"/>
        <v>345.8346175</v>
      </c>
    </row>
    <row r="169">
      <c r="A169" s="5">
        <v>167.0</v>
      </c>
      <c r="C169" s="5">
        <v>333.73</v>
      </c>
      <c r="D169" s="5">
        <v>-77.672</v>
      </c>
      <c r="F169" s="6">
        <f t="shared" si="1"/>
        <v>342.6494601</v>
      </c>
    </row>
    <row r="170">
      <c r="A170" s="5">
        <v>168.0</v>
      </c>
      <c r="C170" s="5">
        <v>330.64</v>
      </c>
      <c r="D170" s="5">
        <v>-77.419</v>
      </c>
      <c r="F170" s="6">
        <f t="shared" si="1"/>
        <v>339.5828487</v>
      </c>
    </row>
    <row r="171">
      <c r="A171" s="5">
        <v>169.0</v>
      </c>
      <c r="C171" s="5">
        <v>327.34</v>
      </c>
      <c r="D171" s="5">
        <v>-77.419</v>
      </c>
      <c r="F171" s="6">
        <f t="shared" si="1"/>
        <v>336.370595</v>
      </c>
    </row>
    <row r="172">
      <c r="A172" s="5">
        <v>170.0</v>
      </c>
      <c r="C172" s="5">
        <v>322.71</v>
      </c>
      <c r="D172" s="5">
        <v>-77.419</v>
      </c>
      <c r="F172" s="6">
        <f t="shared" si="1"/>
        <v>331.8666082</v>
      </c>
    </row>
    <row r="173">
      <c r="A173" s="5">
        <v>171.0</v>
      </c>
      <c r="C173" s="5">
        <v>318.07</v>
      </c>
      <c r="D173" s="5">
        <v>-77.419</v>
      </c>
      <c r="F173" s="6">
        <f t="shared" si="1"/>
        <v>327.3564211</v>
      </c>
    </row>
    <row r="174">
      <c r="A174" s="5">
        <v>172.0</v>
      </c>
      <c r="C174" s="5">
        <v>313.44</v>
      </c>
      <c r="D174" s="5">
        <v>-77.419</v>
      </c>
      <c r="F174" s="6">
        <f t="shared" si="1"/>
        <v>322.8596214</v>
      </c>
    </row>
    <row r="175">
      <c r="A175" s="5">
        <v>173.0</v>
      </c>
      <c r="C175" s="5">
        <v>308.81</v>
      </c>
      <c r="D175" s="5">
        <v>-77.419</v>
      </c>
      <c r="F175" s="6">
        <f t="shared" si="1"/>
        <v>318.3666403</v>
      </c>
    </row>
    <row r="176">
      <c r="A176" s="5">
        <v>174.0</v>
      </c>
      <c r="C176" s="5">
        <v>304.17</v>
      </c>
      <c r="D176" s="5">
        <v>-77.419</v>
      </c>
      <c r="F176" s="6">
        <f t="shared" si="1"/>
        <v>313.8679507</v>
      </c>
    </row>
    <row r="177">
      <c r="A177" s="5">
        <v>175.0</v>
      </c>
      <c r="C177" s="5">
        <v>298.81</v>
      </c>
      <c r="D177" s="5">
        <v>-77.419</v>
      </c>
      <c r="F177" s="6">
        <f t="shared" si="1"/>
        <v>308.6763963</v>
      </c>
    </row>
    <row r="178">
      <c r="A178" s="5">
        <v>176.0</v>
      </c>
      <c r="C178" s="5">
        <v>293.25</v>
      </c>
      <c r="D178" s="5">
        <v>-77.419</v>
      </c>
      <c r="F178" s="6">
        <f t="shared" si="1"/>
        <v>303.2973196</v>
      </c>
    </row>
    <row r="179">
      <c r="A179" s="5">
        <v>177.0</v>
      </c>
      <c r="C179" s="5">
        <v>288.39</v>
      </c>
      <c r="D179" s="5">
        <v>-77.3</v>
      </c>
      <c r="F179" s="6">
        <f t="shared" si="1"/>
        <v>298.5700623</v>
      </c>
    </row>
    <row r="180">
      <c r="A180" s="5">
        <v>178.0</v>
      </c>
      <c r="C180" s="5">
        <v>284.06</v>
      </c>
      <c r="D180" s="5">
        <v>-76.956</v>
      </c>
      <c r="F180" s="6">
        <f t="shared" si="1"/>
        <v>294.2996934</v>
      </c>
    </row>
    <row r="181">
      <c r="A181" s="5">
        <v>179.0</v>
      </c>
      <c r="C181" s="5">
        <v>279.74</v>
      </c>
      <c r="D181" s="5">
        <v>-76.612</v>
      </c>
      <c r="F181" s="6">
        <f t="shared" si="1"/>
        <v>290.0411456</v>
      </c>
    </row>
    <row r="182">
      <c r="A182" s="5">
        <v>180.0</v>
      </c>
      <c r="C182" s="5">
        <v>275.41</v>
      </c>
      <c r="D182" s="5">
        <v>-76.267</v>
      </c>
      <c r="F182" s="6">
        <f t="shared" si="1"/>
        <v>285.7749523</v>
      </c>
    </row>
    <row r="183">
      <c r="A183" s="5">
        <v>181.0</v>
      </c>
      <c r="C183" s="5">
        <v>271.02</v>
      </c>
      <c r="D183" s="5">
        <v>-75.923</v>
      </c>
      <c r="F183" s="6">
        <f t="shared" si="1"/>
        <v>281.4536238</v>
      </c>
    </row>
    <row r="184">
      <c r="A184" s="5">
        <v>182.0</v>
      </c>
      <c r="C184" s="5">
        <v>266.08</v>
      </c>
      <c r="D184" s="5">
        <v>-75.579</v>
      </c>
      <c r="F184" s="6">
        <f t="shared" si="1"/>
        <v>276.6057694</v>
      </c>
    </row>
    <row r="185">
      <c r="A185" s="5">
        <v>183.0</v>
      </c>
      <c r="C185" s="5">
        <v>261.14</v>
      </c>
      <c r="D185" s="5">
        <v>-75.576</v>
      </c>
      <c r="F185" s="6">
        <f t="shared" si="1"/>
        <v>271.8562697</v>
      </c>
    </row>
    <row r="186">
      <c r="A186" s="5">
        <v>184.0</v>
      </c>
      <c r="C186" s="5">
        <v>255.65</v>
      </c>
      <c r="D186" s="5">
        <v>-75.576</v>
      </c>
      <c r="F186" s="6">
        <f t="shared" si="1"/>
        <v>266.5870482</v>
      </c>
    </row>
    <row r="187">
      <c r="A187" s="5">
        <v>185.0</v>
      </c>
      <c r="C187" s="5">
        <v>250.09</v>
      </c>
      <c r="D187" s="5">
        <v>-75.483</v>
      </c>
      <c r="F187" s="6">
        <f t="shared" si="1"/>
        <v>261.2330212</v>
      </c>
    </row>
    <row r="188">
      <c r="A188" s="5">
        <v>186.0</v>
      </c>
      <c r="C188" s="5">
        <v>243.73</v>
      </c>
      <c r="D188" s="5">
        <v>-75.188</v>
      </c>
      <c r="F188" s="6">
        <f t="shared" si="1"/>
        <v>255.0638121</v>
      </c>
    </row>
    <row r="189">
      <c r="A189" s="5">
        <v>187.0</v>
      </c>
      <c r="C189" s="5">
        <v>236.93</v>
      </c>
      <c r="D189" s="5">
        <v>-74.892</v>
      </c>
      <c r="F189" s="6">
        <f t="shared" si="1"/>
        <v>248.4846807</v>
      </c>
    </row>
    <row r="190">
      <c r="A190" s="5">
        <v>188.0</v>
      </c>
      <c r="C190" s="5">
        <v>230.4</v>
      </c>
      <c r="D190" s="5">
        <v>-74.575</v>
      </c>
      <c r="F190" s="6">
        <f t="shared" si="1"/>
        <v>242.168517</v>
      </c>
    </row>
    <row r="191">
      <c r="A191" s="5">
        <v>189.0</v>
      </c>
      <c r="C191" s="5">
        <v>224.22</v>
      </c>
      <c r="D191" s="5">
        <v>-74.161</v>
      </c>
      <c r="F191" s="6">
        <f t="shared" si="1"/>
        <v>236.1661752</v>
      </c>
    </row>
    <row r="192">
      <c r="A192" s="5">
        <v>190.0</v>
      </c>
      <c r="C192" s="5">
        <v>218.17</v>
      </c>
      <c r="D192" s="5">
        <v>-73.748</v>
      </c>
      <c r="F192" s="6">
        <f t="shared" si="1"/>
        <v>230.297452</v>
      </c>
    </row>
    <row r="193">
      <c r="A193" s="5">
        <v>191.0</v>
      </c>
      <c r="C193" s="5">
        <v>212.61</v>
      </c>
      <c r="D193" s="5">
        <v>-73.335</v>
      </c>
      <c r="F193" s="6">
        <f t="shared" si="1"/>
        <v>224.9022773</v>
      </c>
    </row>
    <row r="194">
      <c r="A194" s="5">
        <v>192.0</v>
      </c>
      <c r="C194" s="5">
        <v>207.05</v>
      </c>
      <c r="D194" s="5">
        <v>-72.922</v>
      </c>
      <c r="F194" s="6">
        <f t="shared" si="1"/>
        <v>219.5161055</v>
      </c>
    </row>
    <row r="195">
      <c r="A195" s="5">
        <v>193.0</v>
      </c>
      <c r="C195" s="5">
        <v>201.49</v>
      </c>
      <c r="D195" s="5">
        <v>-72.307</v>
      </c>
      <c r="F195" s="6">
        <f t="shared" si="1"/>
        <v>214.071302</v>
      </c>
    </row>
    <row r="196">
      <c r="A196" s="5">
        <v>194.0</v>
      </c>
      <c r="C196" s="5">
        <v>195.93</v>
      </c>
      <c r="D196" s="5">
        <v>-71.618</v>
      </c>
      <c r="F196" s="6">
        <f t="shared" si="1"/>
        <v>208.6089711</v>
      </c>
    </row>
    <row r="197">
      <c r="A197" s="5">
        <v>195.0</v>
      </c>
      <c r="C197" s="5">
        <v>189.34</v>
      </c>
      <c r="D197" s="5">
        <v>-70.929</v>
      </c>
      <c r="F197" s="6">
        <f t="shared" si="1"/>
        <v>202.1894128</v>
      </c>
    </row>
    <row r="198">
      <c r="A198" s="5">
        <v>196.0</v>
      </c>
      <c r="C198" s="5">
        <v>182.39</v>
      </c>
      <c r="D198" s="5">
        <v>-70.241</v>
      </c>
      <c r="F198" s="6">
        <f t="shared" si="1"/>
        <v>195.4479731</v>
      </c>
    </row>
    <row r="199">
      <c r="A199" s="5">
        <v>197.0</v>
      </c>
      <c r="C199" s="5">
        <v>176.92</v>
      </c>
      <c r="D199" s="5">
        <v>-69.552</v>
      </c>
      <c r="F199" s="6">
        <f t="shared" si="1"/>
        <v>190.1004132</v>
      </c>
    </row>
    <row r="200">
      <c r="A200" s="5">
        <v>198.0</v>
      </c>
      <c r="C200" s="5">
        <v>171.49</v>
      </c>
      <c r="D200" s="5">
        <v>-68.994</v>
      </c>
      <c r="F200" s="6">
        <f t="shared" si="1"/>
        <v>184.8485654</v>
      </c>
    </row>
    <row r="201">
      <c r="A201" s="5">
        <v>199.0</v>
      </c>
      <c r="C201" s="5">
        <v>165.93</v>
      </c>
      <c r="D201" s="5">
        <v>-68.65</v>
      </c>
      <c r="F201" s="6">
        <f t="shared" si="1"/>
        <v>179.5705638</v>
      </c>
    </row>
    <row r="202">
      <c r="A202" s="5">
        <v>200.0</v>
      </c>
      <c r="C202" s="5">
        <v>160.37</v>
      </c>
      <c r="D202" s="5">
        <v>-68.305</v>
      </c>
      <c r="F202" s="6">
        <f t="shared" si="1"/>
        <v>174.3103839</v>
      </c>
    </row>
    <row r="203">
      <c r="A203" s="5">
        <v>201.0</v>
      </c>
      <c r="C203" s="5">
        <v>155.39</v>
      </c>
      <c r="D203" s="5">
        <v>-67.622</v>
      </c>
      <c r="F203" s="6">
        <f t="shared" si="1"/>
        <v>169.4661824</v>
      </c>
    </row>
    <row r="204">
      <c r="A204" s="5">
        <v>202.0</v>
      </c>
      <c r="C204" s="5">
        <v>150.45</v>
      </c>
      <c r="D204" s="5">
        <v>-66.796</v>
      </c>
      <c r="F204" s="6">
        <f t="shared" si="1"/>
        <v>164.6113851</v>
      </c>
    </row>
    <row r="205">
      <c r="A205" s="5">
        <v>203.0</v>
      </c>
      <c r="C205" s="5">
        <v>146.11</v>
      </c>
      <c r="D205" s="5">
        <v>-65.969</v>
      </c>
      <c r="F205" s="6">
        <f t="shared" si="1"/>
        <v>160.3123235</v>
      </c>
    </row>
    <row r="206">
      <c r="A206" s="5">
        <v>204.0</v>
      </c>
      <c r="C206" s="5">
        <v>141.99</v>
      </c>
      <c r="D206" s="5">
        <v>-65.143</v>
      </c>
      <c r="F206" s="6">
        <f t="shared" si="1"/>
        <v>156.2202629</v>
      </c>
    </row>
    <row r="207">
      <c r="A207" s="5">
        <v>205.0</v>
      </c>
      <c r="C207" s="5">
        <v>137.83</v>
      </c>
      <c r="D207" s="5">
        <v>-64.35</v>
      </c>
      <c r="F207" s="6">
        <f t="shared" si="1"/>
        <v>152.1119042</v>
      </c>
    </row>
    <row r="208">
      <c r="A208" s="5">
        <v>206.0</v>
      </c>
      <c r="C208" s="5">
        <v>132.89</v>
      </c>
      <c r="D208" s="5">
        <v>-63.661</v>
      </c>
      <c r="F208" s="6">
        <f t="shared" si="1"/>
        <v>147.3515355</v>
      </c>
    </row>
    <row r="209">
      <c r="A209" s="5">
        <v>207.0</v>
      </c>
      <c r="C209" s="5">
        <v>127.95</v>
      </c>
      <c r="D209" s="5">
        <v>-62.972</v>
      </c>
      <c r="F209" s="6">
        <f t="shared" si="1"/>
        <v>142.6067154</v>
      </c>
    </row>
    <row r="210">
      <c r="A210" s="5">
        <v>208.0</v>
      </c>
      <c r="C210" s="5">
        <v>123.51</v>
      </c>
      <c r="D210" s="5">
        <v>-62.089</v>
      </c>
      <c r="F210" s="6">
        <f t="shared" si="1"/>
        <v>138.2380701</v>
      </c>
    </row>
    <row r="211">
      <c r="A211" s="5">
        <v>209.0</v>
      </c>
      <c r="C211" s="5">
        <v>119.19</v>
      </c>
      <c r="D211" s="5">
        <v>-61.056</v>
      </c>
      <c r="F211" s="6">
        <f t="shared" si="1"/>
        <v>133.9182259</v>
      </c>
    </row>
    <row r="212">
      <c r="A212" s="5">
        <v>210.0</v>
      </c>
      <c r="C212" s="5">
        <v>114.86</v>
      </c>
      <c r="D212" s="5">
        <v>-60.023</v>
      </c>
      <c r="F212" s="6">
        <f t="shared" si="1"/>
        <v>129.5977628</v>
      </c>
    </row>
    <row r="213">
      <c r="A213" s="5">
        <v>211.0</v>
      </c>
      <c r="C213" s="5">
        <v>110.54</v>
      </c>
      <c r="D213" s="5">
        <v>-59.296</v>
      </c>
      <c r="F213" s="6">
        <f t="shared" si="1"/>
        <v>125.4396557</v>
      </c>
    </row>
    <row r="214">
      <c r="A214" s="5">
        <v>212.0</v>
      </c>
      <c r="C214" s="5">
        <v>106.67</v>
      </c>
      <c r="D214" s="5">
        <v>-58.607</v>
      </c>
      <c r="F214" s="6">
        <f t="shared" si="1"/>
        <v>121.7097751</v>
      </c>
    </row>
    <row r="215">
      <c r="A215" s="5">
        <v>213.0</v>
      </c>
      <c r="C215" s="5">
        <v>103.58</v>
      </c>
      <c r="D215" s="5">
        <v>-57.992</v>
      </c>
      <c r="F215" s="6">
        <f t="shared" si="1"/>
        <v>118.7092602</v>
      </c>
    </row>
    <row r="216">
      <c r="A216" s="5">
        <v>214.0</v>
      </c>
      <c r="C216" s="5">
        <v>100.49</v>
      </c>
      <c r="D216" s="5">
        <v>-57.647</v>
      </c>
      <c r="F216" s="6">
        <f t="shared" si="1"/>
        <v>115.8508382</v>
      </c>
    </row>
    <row r="217">
      <c r="A217" s="5">
        <v>215.0</v>
      </c>
      <c r="C217" s="5">
        <v>96.687</v>
      </c>
      <c r="D217" s="5">
        <v>-57.303</v>
      </c>
      <c r="F217" s="6">
        <f t="shared" si="1"/>
        <v>112.392214</v>
      </c>
    </row>
    <row r="218">
      <c r="A218" s="5">
        <v>216.0</v>
      </c>
      <c r="C218" s="5">
        <v>92.569</v>
      </c>
      <c r="D218" s="5">
        <v>-56.7</v>
      </c>
      <c r="F218" s="6">
        <f t="shared" si="1"/>
        <v>108.5537183</v>
      </c>
    </row>
    <row r="219">
      <c r="A219" s="5">
        <v>217.0</v>
      </c>
      <c r="C219" s="5">
        <v>88.471</v>
      </c>
      <c r="D219" s="5">
        <v>-55.874</v>
      </c>
      <c r="F219" s="6">
        <f t="shared" si="1"/>
        <v>104.6375732</v>
      </c>
    </row>
    <row r="220">
      <c r="A220" s="5">
        <v>218.0</v>
      </c>
      <c r="C220" s="5">
        <v>85.382</v>
      </c>
      <c r="D220" s="5">
        <v>-55.3</v>
      </c>
      <c r="F220" s="6">
        <f t="shared" si="1"/>
        <v>101.7259845</v>
      </c>
    </row>
    <row r="221">
      <c r="A221" s="5">
        <v>219.0</v>
      </c>
      <c r="C221" s="5">
        <v>82.294</v>
      </c>
      <c r="D221" s="5">
        <v>-55.3</v>
      </c>
      <c r="F221" s="6">
        <f t="shared" si="1"/>
        <v>99.14833552</v>
      </c>
    </row>
    <row r="222">
      <c r="A222" s="5">
        <v>220.0</v>
      </c>
      <c r="C222" s="5">
        <v>79.383</v>
      </c>
      <c r="D222" s="5">
        <v>-55.3</v>
      </c>
      <c r="F222" s="6">
        <f t="shared" si="1"/>
        <v>96.7458045</v>
      </c>
    </row>
    <row r="223">
      <c r="A223" s="5">
        <v>221.0</v>
      </c>
      <c r="C223" s="5">
        <v>76.809</v>
      </c>
      <c r="D223" s="5">
        <v>-55.083</v>
      </c>
      <c r="F223" s="6">
        <f t="shared" si="1"/>
        <v>94.51856627</v>
      </c>
    </row>
    <row r="224">
      <c r="A224" s="5">
        <v>222.0</v>
      </c>
      <c r="C224" s="5">
        <v>74.235</v>
      </c>
      <c r="D224" s="5">
        <v>-54.739</v>
      </c>
      <c r="F224" s="6">
        <f t="shared" si="1"/>
        <v>92.23444772</v>
      </c>
    </row>
    <row r="225">
      <c r="A225" s="5">
        <v>223.0</v>
      </c>
      <c r="C225" s="5">
        <v>71.315</v>
      </c>
      <c r="D225" s="5">
        <v>-54.395</v>
      </c>
      <c r="F225" s="6">
        <f t="shared" si="1"/>
        <v>89.69194641</v>
      </c>
    </row>
    <row r="226">
      <c r="A226" s="5">
        <v>224.0</v>
      </c>
      <c r="C226" s="5">
        <v>68.226</v>
      </c>
      <c r="D226" s="5">
        <v>-53.591</v>
      </c>
      <c r="F226" s="6">
        <f t="shared" si="1"/>
        <v>86.75703059</v>
      </c>
    </row>
    <row r="227">
      <c r="A227" s="5">
        <v>225.0</v>
      </c>
      <c r="C227" s="5">
        <v>65.138</v>
      </c>
      <c r="D227" s="5">
        <v>-52.765</v>
      </c>
      <c r="F227" s="6">
        <f t="shared" si="1"/>
        <v>83.82782515</v>
      </c>
    </row>
    <row r="228">
      <c r="A228" s="5">
        <v>226.0</v>
      </c>
      <c r="C228" s="5">
        <v>63.078</v>
      </c>
      <c r="D228" s="5">
        <v>-52.535</v>
      </c>
      <c r="F228" s="6">
        <f t="shared" si="1"/>
        <v>82.08995255</v>
      </c>
    </row>
    <row r="229">
      <c r="A229" s="5">
        <v>227.0</v>
      </c>
      <c r="C229" s="5">
        <v>61.019</v>
      </c>
      <c r="D229" s="5">
        <v>-52.535</v>
      </c>
      <c r="F229" s="6">
        <f t="shared" si="1"/>
        <v>80.51859776</v>
      </c>
    </row>
    <row r="230">
      <c r="A230" s="5">
        <v>228.0</v>
      </c>
      <c r="C230" s="5">
        <v>58.96</v>
      </c>
      <c r="D230" s="5">
        <v>-52.535</v>
      </c>
      <c r="F230" s="6">
        <f t="shared" si="1"/>
        <v>78.96966395</v>
      </c>
    </row>
    <row r="231">
      <c r="A231" s="5">
        <v>229.0</v>
      </c>
      <c r="C231" s="5">
        <v>56.901</v>
      </c>
      <c r="D231" s="5">
        <v>-52.535</v>
      </c>
      <c r="F231" s="6">
        <f t="shared" si="1"/>
        <v>77.44449642</v>
      </c>
    </row>
    <row r="232">
      <c r="A232" s="5">
        <v>230.0</v>
      </c>
      <c r="C232" s="5">
        <v>54.842</v>
      </c>
      <c r="D232" s="5">
        <v>-52.535</v>
      </c>
      <c r="F232" s="6">
        <f t="shared" si="1"/>
        <v>75.94452705</v>
      </c>
    </row>
    <row r="233">
      <c r="A233" s="5">
        <v>231.0</v>
      </c>
      <c r="C233" s="5">
        <v>53.119</v>
      </c>
      <c r="D233" s="5">
        <v>-52.535</v>
      </c>
      <c r="F233" s="6">
        <f t="shared" si="1"/>
        <v>74.70980114</v>
      </c>
    </row>
    <row r="234">
      <c r="A234" s="5">
        <v>232.0</v>
      </c>
      <c r="C234" s="5">
        <v>51.575</v>
      </c>
      <c r="D234" s="5">
        <v>-52.535</v>
      </c>
      <c r="F234" s="6">
        <f t="shared" si="1"/>
        <v>73.62001664</v>
      </c>
    </row>
    <row r="235">
      <c r="A235" s="5">
        <v>233.0</v>
      </c>
      <c r="C235" s="5">
        <v>50.031</v>
      </c>
      <c r="D235" s="5">
        <v>-52.535</v>
      </c>
      <c r="F235" s="6">
        <f t="shared" si="1"/>
        <v>72.54672416</v>
      </c>
    </row>
    <row r="236">
      <c r="A236" s="5">
        <v>234.0</v>
      </c>
      <c r="C236" s="5">
        <v>48.486</v>
      </c>
      <c r="D236" s="5">
        <v>-52.356</v>
      </c>
      <c r="F236" s="6">
        <f t="shared" si="1"/>
        <v>71.35855192</v>
      </c>
    </row>
    <row r="237">
      <c r="A237" s="5">
        <v>235.0</v>
      </c>
      <c r="C237" s="5">
        <v>46.942</v>
      </c>
      <c r="D237" s="5">
        <v>-52.098</v>
      </c>
      <c r="F237" s="6">
        <f t="shared" si="1"/>
        <v>70.12669226</v>
      </c>
    </row>
    <row r="238">
      <c r="A238" s="5">
        <v>236.0</v>
      </c>
      <c r="C238" s="5">
        <v>45.556</v>
      </c>
      <c r="D238" s="5">
        <v>-51.839</v>
      </c>
      <c r="F238" s="6">
        <f t="shared" si="1"/>
        <v>69.01181824</v>
      </c>
    </row>
    <row r="239">
      <c r="A239" s="5">
        <v>237.0</v>
      </c>
      <c r="C239" s="5">
        <v>44.526</v>
      </c>
      <c r="D239" s="5">
        <v>-51.613</v>
      </c>
      <c r="F239" s="6">
        <f t="shared" si="1"/>
        <v>68.16499428</v>
      </c>
    </row>
    <row r="240">
      <c r="A240" s="5">
        <v>238.0</v>
      </c>
      <c r="C240" s="5">
        <v>43.496</v>
      </c>
      <c r="D240" s="5">
        <v>-51.613</v>
      </c>
      <c r="F240" s="6">
        <f t="shared" si="1"/>
        <v>67.49669462</v>
      </c>
    </row>
    <row r="241">
      <c r="A241" s="5">
        <v>239.0</v>
      </c>
      <c r="C241" s="5">
        <v>42.336</v>
      </c>
      <c r="D241" s="5">
        <v>-51.613</v>
      </c>
      <c r="F241" s="6">
        <f t="shared" si="1"/>
        <v>66.75506471</v>
      </c>
    </row>
    <row r="242">
      <c r="A242" s="5">
        <v>240.0</v>
      </c>
      <c r="C242" s="5">
        <v>41.101</v>
      </c>
      <c r="D242" s="5">
        <v>-51.613</v>
      </c>
      <c r="F242" s="6">
        <f t="shared" si="1"/>
        <v>65.97873877</v>
      </c>
    </row>
    <row r="243">
      <c r="A243" s="5">
        <v>241.0</v>
      </c>
      <c r="C243" s="5">
        <v>39.949</v>
      </c>
      <c r="D243" s="5">
        <v>-51.613</v>
      </c>
      <c r="F243" s="6">
        <f t="shared" si="1"/>
        <v>65.26733004</v>
      </c>
    </row>
    <row r="244">
      <c r="A244" s="5">
        <v>242.0</v>
      </c>
      <c r="C244" s="5">
        <v>38.919</v>
      </c>
      <c r="D244" s="5">
        <v>-51.613</v>
      </c>
      <c r="F244" s="6">
        <f t="shared" si="1"/>
        <v>64.64201675</v>
      </c>
    </row>
    <row r="245">
      <c r="A245" s="5">
        <v>243.0</v>
      </c>
      <c r="C245" s="5">
        <v>37.89</v>
      </c>
      <c r="D245" s="5">
        <v>-51.613</v>
      </c>
      <c r="F245" s="6">
        <f t="shared" si="1"/>
        <v>64.02775858</v>
      </c>
    </row>
    <row r="246">
      <c r="A246" s="5">
        <v>244.0</v>
      </c>
      <c r="C246" s="5">
        <v>36.968</v>
      </c>
      <c r="D246" s="5">
        <v>-51.613</v>
      </c>
      <c r="F246" s="6">
        <f t="shared" si="1"/>
        <v>63.486493</v>
      </c>
    </row>
    <row r="247">
      <c r="A247" s="5">
        <v>245.0</v>
      </c>
      <c r="C247" s="5">
        <v>36.086</v>
      </c>
      <c r="D247" s="5">
        <v>-51.613</v>
      </c>
      <c r="F247" s="6">
        <f t="shared" si="1"/>
        <v>62.97698917</v>
      </c>
    </row>
    <row r="248">
      <c r="A248" s="5">
        <v>246.0</v>
      </c>
      <c r="C248" s="5">
        <v>35.203</v>
      </c>
      <c r="D248" s="5">
        <v>-51.613</v>
      </c>
      <c r="F248" s="6">
        <f t="shared" si="1"/>
        <v>62.47521891</v>
      </c>
    </row>
    <row r="249">
      <c r="A249" s="5">
        <v>247.0</v>
      </c>
      <c r="C249" s="5">
        <v>34.546</v>
      </c>
      <c r="D249" s="5">
        <v>-51.613</v>
      </c>
      <c r="F249" s="6">
        <f t="shared" si="1"/>
        <v>62.10738994</v>
      </c>
    </row>
    <row r="250">
      <c r="A250" s="5">
        <v>248.0</v>
      </c>
      <c r="C250" s="5">
        <v>34.032</v>
      </c>
      <c r="D250" s="5">
        <v>-51.613</v>
      </c>
      <c r="F250" s="6">
        <f t="shared" si="1"/>
        <v>61.82296331</v>
      </c>
    </row>
    <row r="251">
      <c r="A251" s="5">
        <v>249.0</v>
      </c>
      <c r="C251" s="5">
        <v>33.517</v>
      </c>
      <c r="D251" s="5">
        <v>-51.613</v>
      </c>
      <c r="F251" s="6">
        <f t="shared" si="1"/>
        <v>61.54097056</v>
      </c>
    </row>
    <row r="252">
      <c r="A252" s="5">
        <v>250.0</v>
      </c>
      <c r="C252" s="5">
        <v>33.002</v>
      </c>
      <c r="D252" s="5">
        <v>-51.613</v>
      </c>
      <c r="F252" s="6">
        <f t="shared" si="1"/>
        <v>61.26200921</v>
      </c>
    </row>
    <row r="253">
      <c r="A253" s="5">
        <v>251.0</v>
      </c>
      <c r="C253" s="5">
        <v>32.487</v>
      </c>
      <c r="D253" s="5">
        <v>-51.512</v>
      </c>
      <c r="F253" s="6">
        <f t="shared" si="1"/>
        <v>60.90066759</v>
      </c>
    </row>
    <row r="254">
      <c r="A254" s="5">
        <v>252.0</v>
      </c>
      <c r="C254" s="5">
        <v>31.972</v>
      </c>
      <c r="D254" s="5">
        <v>-51.167</v>
      </c>
      <c r="F254" s="6">
        <f t="shared" si="1"/>
        <v>60.33465565</v>
      </c>
    </row>
    <row r="255">
      <c r="A255" s="5">
        <v>253.0</v>
      </c>
      <c r="C255" s="5">
        <v>31.458</v>
      </c>
      <c r="D255" s="5">
        <v>-50.823</v>
      </c>
      <c r="F255" s="6">
        <f t="shared" si="1"/>
        <v>59.77108911</v>
      </c>
    </row>
    <row r="256">
      <c r="A256" s="5">
        <v>254.0</v>
      </c>
      <c r="C256" s="5">
        <v>30.943</v>
      </c>
      <c r="D256" s="5">
        <v>-50.479</v>
      </c>
      <c r="F256" s="6">
        <f t="shared" si="1"/>
        <v>59.20809649</v>
      </c>
    </row>
    <row r="257">
      <c r="A257" s="5">
        <v>255.0</v>
      </c>
      <c r="C257" s="5">
        <v>30.472</v>
      </c>
      <c r="D257" s="5">
        <v>-50.134</v>
      </c>
      <c r="F257" s="6">
        <f t="shared" si="1"/>
        <v>58.66822598</v>
      </c>
    </row>
    <row r="258">
      <c r="A258" s="5">
        <v>256.0</v>
      </c>
      <c r="C258" s="5">
        <v>30.031</v>
      </c>
      <c r="D258" s="5">
        <v>-49.79</v>
      </c>
      <c r="F258" s="6">
        <f t="shared" si="1"/>
        <v>58.14555066</v>
      </c>
    </row>
    <row r="259">
      <c r="A259" s="5">
        <v>257.0</v>
      </c>
      <c r="C259" s="5">
        <v>29.589</v>
      </c>
      <c r="D259" s="5">
        <v>-49.77</v>
      </c>
      <c r="F259" s="6">
        <f t="shared" si="1"/>
        <v>57.90131105</v>
      </c>
    </row>
    <row r="260">
      <c r="A260" s="5">
        <v>258.0</v>
      </c>
      <c r="C260" s="5">
        <v>29.358</v>
      </c>
      <c r="D260" s="5">
        <v>-49.77</v>
      </c>
      <c r="F260" s="6">
        <f t="shared" si="1"/>
        <v>57.78360549</v>
      </c>
    </row>
    <row r="261">
      <c r="A261" s="5">
        <v>259.0</v>
      </c>
      <c r="C261" s="5">
        <v>29.358</v>
      </c>
      <c r="D261" s="5">
        <v>-49.77</v>
      </c>
      <c r="F261" s="6">
        <f t="shared" si="1"/>
        <v>57.78360549</v>
      </c>
    </row>
    <row r="262">
      <c r="A262" s="5">
        <v>260.0</v>
      </c>
      <c r="C262" s="5">
        <v>29.358</v>
      </c>
      <c r="D262" s="5">
        <v>-49.558</v>
      </c>
      <c r="F262" s="6">
        <f t="shared" si="1"/>
        <v>57.601107</v>
      </c>
    </row>
    <row r="263">
      <c r="A263" s="5">
        <v>261.0</v>
      </c>
      <c r="C263" s="5">
        <v>29.358</v>
      </c>
      <c r="D263" s="5">
        <v>-49.3</v>
      </c>
      <c r="F263" s="6">
        <f t="shared" si="1"/>
        <v>57.3792834</v>
      </c>
    </row>
    <row r="264">
      <c r="A264" s="5">
        <v>262.0</v>
      </c>
      <c r="C264" s="5">
        <v>29.358</v>
      </c>
      <c r="D264" s="5">
        <v>-49.042</v>
      </c>
      <c r="F264" s="6">
        <f t="shared" si="1"/>
        <v>57.1577635</v>
      </c>
    </row>
    <row r="265">
      <c r="A265" s="5">
        <v>263.0</v>
      </c>
      <c r="C265" s="5">
        <v>29.358</v>
      </c>
      <c r="D265" s="5">
        <v>-48.701</v>
      </c>
      <c r="F265" s="6">
        <f t="shared" si="1"/>
        <v>56.86545142</v>
      </c>
    </row>
    <row r="266">
      <c r="A266" s="5">
        <v>264.0</v>
      </c>
      <c r="C266" s="5">
        <v>29.358</v>
      </c>
      <c r="D266" s="5">
        <v>-48.111</v>
      </c>
      <c r="F266" s="6">
        <f t="shared" si="1"/>
        <v>56.36098371</v>
      </c>
    </row>
    <row r="267">
      <c r="A267" s="5">
        <v>265.0</v>
      </c>
      <c r="C267" s="5">
        <v>29.358</v>
      </c>
      <c r="D267" s="5">
        <v>-47.52</v>
      </c>
      <c r="F267" s="6">
        <f t="shared" si="1"/>
        <v>55.85734118</v>
      </c>
    </row>
    <row r="268">
      <c r="A268" s="5">
        <v>266.0</v>
      </c>
      <c r="C268" s="5">
        <v>29.358</v>
      </c>
      <c r="D268" s="5">
        <v>-46.967</v>
      </c>
      <c r="F268" s="6">
        <f t="shared" si="1"/>
        <v>55.38764531</v>
      </c>
    </row>
    <row r="269">
      <c r="A269" s="5">
        <v>267.0</v>
      </c>
      <c r="C269" s="5">
        <v>29.358</v>
      </c>
      <c r="D269" s="5">
        <v>-46.672</v>
      </c>
      <c r="F269" s="6">
        <f t="shared" si="1"/>
        <v>55.1377162</v>
      </c>
    </row>
    <row r="270">
      <c r="A270" s="5">
        <v>268.0</v>
      </c>
      <c r="C270" s="5">
        <v>29.358</v>
      </c>
      <c r="D270" s="5">
        <v>-46.377</v>
      </c>
      <c r="F270" s="6">
        <f t="shared" si="1"/>
        <v>54.88823456</v>
      </c>
    </row>
    <row r="271">
      <c r="A271" s="5">
        <v>269.0</v>
      </c>
      <c r="C271" s="5">
        <v>29.358</v>
      </c>
      <c r="D271" s="5">
        <v>-46.08</v>
      </c>
      <c r="F271" s="6">
        <f t="shared" si="1"/>
        <v>54.63751975</v>
      </c>
    </row>
    <row r="272">
      <c r="A272" s="5">
        <v>270.0</v>
      </c>
      <c r="C272" s="5">
        <v>29.358</v>
      </c>
      <c r="D272" s="5">
        <v>-45.392</v>
      </c>
      <c r="F272" s="6">
        <f t="shared" si="1"/>
        <v>54.05854075</v>
      </c>
    </row>
    <row r="273">
      <c r="A273" s="5">
        <v>271.0</v>
      </c>
      <c r="C273" s="5">
        <v>29.358</v>
      </c>
      <c r="D273" s="5">
        <v>-44.703</v>
      </c>
      <c r="F273" s="6">
        <f t="shared" si="1"/>
        <v>53.48130863</v>
      </c>
    </row>
    <row r="274">
      <c r="A274" s="5">
        <v>272.0</v>
      </c>
      <c r="C274" s="5">
        <v>29.358</v>
      </c>
      <c r="D274" s="5">
        <v>-44.014</v>
      </c>
      <c r="F274" s="6">
        <f t="shared" si="1"/>
        <v>52.90675155</v>
      </c>
    </row>
    <row r="275">
      <c r="A275" s="5">
        <v>273.0</v>
      </c>
      <c r="C275" s="5">
        <v>29.358</v>
      </c>
      <c r="D275" s="5">
        <v>-43.326</v>
      </c>
      <c r="F275" s="6">
        <f t="shared" si="1"/>
        <v>52.33578546</v>
      </c>
    </row>
    <row r="276">
      <c r="A276" s="5">
        <v>274.0</v>
      </c>
      <c r="C276" s="5">
        <v>29.358</v>
      </c>
      <c r="D276" s="5">
        <v>-42.637</v>
      </c>
      <c r="F276" s="6">
        <f t="shared" si="1"/>
        <v>51.76684202</v>
      </c>
    </row>
    <row r="277">
      <c r="A277" s="5">
        <v>275.0</v>
      </c>
      <c r="C277" s="5">
        <v>29.358</v>
      </c>
      <c r="D277" s="5">
        <v>-42.012</v>
      </c>
      <c r="F277" s="6">
        <f t="shared" si="1"/>
        <v>51.25329558</v>
      </c>
    </row>
    <row r="278">
      <c r="A278" s="5">
        <v>276.0</v>
      </c>
      <c r="C278" s="5">
        <v>29.358</v>
      </c>
      <c r="D278" s="5">
        <v>-41.422</v>
      </c>
      <c r="F278" s="6">
        <f t="shared" si="1"/>
        <v>50.77080114</v>
      </c>
    </row>
    <row r="279">
      <c r="A279" s="5">
        <v>277.0</v>
      </c>
      <c r="C279" s="5">
        <v>29.358</v>
      </c>
      <c r="D279" s="5">
        <v>-40.832</v>
      </c>
      <c r="F279" s="6">
        <f t="shared" si="1"/>
        <v>50.2905994</v>
      </c>
    </row>
    <row r="280">
      <c r="A280" s="5">
        <v>278.0</v>
      </c>
      <c r="C280" s="5">
        <v>29.358</v>
      </c>
      <c r="D280" s="5">
        <v>-40.086</v>
      </c>
      <c r="F280" s="6">
        <f t="shared" si="1"/>
        <v>49.68681475</v>
      </c>
    </row>
    <row r="281">
      <c r="A281" s="5">
        <v>279.0</v>
      </c>
      <c r="C281" s="5">
        <v>29.358</v>
      </c>
      <c r="D281" s="5">
        <v>-39.2</v>
      </c>
      <c r="F281" s="6">
        <f t="shared" si="1"/>
        <v>48.97481153</v>
      </c>
    </row>
    <row r="282">
      <c r="A282" s="5">
        <v>280.0</v>
      </c>
      <c r="C282" s="5">
        <v>29.358</v>
      </c>
      <c r="D282" s="5">
        <v>-38.315</v>
      </c>
      <c r="F282" s="6">
        <f t="shared" si="1"/>
        <v>48.26936284</v>
      </c>
    </row>
    <row r="283">
      <c r="A283" s="5">
        <v>281.0</v>
      </c>
      <c r="C283" s="5">
        <v>29.358</v>
      </c>
      <c r="D283" s="5">
        <v>-37.549</v>
      </c>
      <c r="F283" s="6">
        <f t="shared" si="1"/>
        <v>47.66360839</v>
      </c>
    </row>
    <row r="284">
      <c r="A284" s="5">
        <v>282.0</v>
      </c>
      <c r="C284" s="5">
        <v>29.358</v>
      </c>
      <c r="D284" s="5">
        <v>-36.959</v>
      </c>
      <c r="F284" s="6">
        <f t="shared" si="1"/>
        <v>47.20021022</v>
      </c>
    </row>
    <row r="285">
      <c r="A285" s="5">
        <v>283.0</v>
      </c>
      <c r="C285" s="5">
        <v>29.358</v>
      </c>
      <c r="D285" s="5">
        <v>-36.368</v>
      </c>
      <c r="F285" s="6">
        <f t="shared" si="1"/>
        <v>46.73888732</v>
      </c>
    </row>
    <row r="286">
      <c r="A286" s="5">
        <v>284.0</v>
      </c>
      <c r="C286" s="5">
        <v>29.358</v>
      </c>
      <c r="D286" s="5">
        <v>-35.695</v>
      </c>
      <c r="F286" s="6">
        <f t="shared" si="1"/>
        <v>46.21715254</v>
      </c>
    </row>
    <row r="287">
      <c r="A287" s="5">
        <v>285.0</v>
      </c>
      <c r="C287" s="5">
        <v>29.358</v>
      </c>
      <c r="D287" s="5">
        <v>-34.809</v>
      </c>
      <c r="F287" s="6">
        <f t="shared" si="1"/>
        <v>45.53634422</v>
      </c>
    </row>
    <row r="288">
      <c r="A288" s="5">
        <v>286.0</v>
      </c>
      <c r="C288" s="5">
        <v>29.358</v>
      </c>
      <c r="D288" s="5">
        <v>-33.924</v>
      </c>
      <c r="F288" s="6">
        <f t="shared" si="1"/>
        <v>44.86345885</v>
      </c>
    </row>
    <row r="289">
      <c r="A289" s="5">
        <v>287.0</v>
      </c>
      <c r="C289" s="5">
        <v>29.358</v>
      </c>
      <c r="D289" s="5">
        <v>-33.085</v>
      </c>
      <c r="F289" s="6">
        <f t="shared" si="1"/>
        <v>44.23244724</v>
      </c>
    </row>
    <row r="290">
      <c r="A290" s="5">
        <v>288.0</v>
      </c>
      <c r="C290" s="5">
        <v>29.358</v>
      </c>
      <c r="D290" s="5">
        <v>-32.495</v>
      </c>
      <c r="F290" s="6">
        <f t="shared" si="1"/>
        <v>43.79288971</v>
      </c>
    </row>
    <row r="291">
      <c r="A291" s="5">
        <v>289.0</v>
      </c>
      <c r="C291" s="5">
        <v>29.358</v>
      </c>
      <c r="D291" s="5">
        <v>-31.905</v>
      </c>
      <c r="F291" s="6">
        <f t="shared" si="1"/>
        <v>43.35690474</v>
      </c>
    </row>
    <row r="292">
      <c r="A292" s="5">
        <v>290.0</v>
      </c>
      <c r="C292" s="5">
        <v>29.358</v>
      </c>
      <c r="D292" s="5">
        <v>-31.303</v>
      </c>
      <c r="F292" s="6">
        <f t="shared" si="1"/>
        <v>42.91584757</v>
      </c>
    </row>
    <row r="293">
      <c r="A293" s="5">
        <v>291.0</v>
      </c>
      <c r="C293" s="5">
        <v>29.358</v>
      </c>
      <c r="D293" s="5">
        <v>-30.418</v>
      </c>
      <c r="F293" s="6">
        <f t="shared" si="1"/>
        <v>42.27466012</v>
      </c>
    </row>
    <row r="294">
      <c r="A294" s="5">
        <v>292.0</v>
      </c>
      <c r="C294" s="5">
        <v>29.358</v>
      </c>
      <c r="D294" s="5">
        <v>-29.533</v>
      </c>
      <c r="F294" s="6">
        <f t="shared" si="1"/>
        <v>41.64240931</v>
      </c>
    </row>
    <row r="295">
      <c r="A295" s="5">
        <v>293.0</v>
      </c>
      <c r="C295" s="5">
        <v>29.079</v>
      </c>
      <c r="D295" s="5">
        <v>-28.647</v>
      </c>
      <c r="F295" s="6">
        <f t="shared" si="1"/>
        <v>40.81958905</v>
      </c>
    </row>
    <row r="296">
      <c r="A296" s="5">
        <v>294.0</v>
      </c>
      <c r="C296" s="5">
        <v>28.693</v>
      </c>
      <c r="D296" s="5">
        <v>-28.032</v>
      </c>
      <c r="F296" s="6">
        <f t="shared" si="1"/>
        <v>40.11335529</v>
      </c>
    </row>
    <row r="297">
      <c r="A297" s="5">
        <v>295.0</v>
      </c>
      <c r="C297" s="5">
        <v>28.307</v>
      </c>
      <c r="D297" s="5">
        <v>-27.441</v>
      </c>
      <c r="F297" s="6">
        <f t="shared" si="1"/>
        <v>39.42454477</v>
      </c>
    </row>
    <row r="298">
      <c r="A298" s="5">
        <v>296.0</v>
      </c>
      <c r="C298" s="5">
        <v>27.912</v>
      </c>
      <c r="D298" s="5">
        <v>-26.851</v>
      </c>
      <c r="F298" s="6">
        <f t="shared" si="1"/>
        <v>38.7305557</v>
      </c>
    </row>
    <row r="299">
      <c r="A299" s="5">
        <v>297.0</v>
      </c>
      <c r="C299" s="5">
        <v>27.471</v>
      </c>
      <c r="D299" s="5">
        <v>-26.074</v>
      </c>
      <c r="F299" s="6">
        <f t="shared" si="1"/>
        <v>37.87491673</v>
      </c>
    </row>
    <row r="300">
      <c r="A300" s="5">
        <v>298.0</v>
      </c>
      <c r="C300" s="5">
        <v>27.029</v>
      </c>
      <c r="D300" s="5">
        <v>-25.247</v>
      </c>
      <c r="F300" s="6">
        <f t="shared" si="1"/>
        <v>36.98618458</v>
      </c>
    </row>
    <row r="301">
      <c r="A301" s="5">
        <v>299.0</v>
      </c>
      <c r="C301" s="5">
        <v>26.606</v>
      </c>
      <c r="D301" s="5">
        <v>-24.498</v>
      </c>
      <c r="F301" s="6">
        <f t="shared" si="1"/>
        <v>36.16671453</v>
      </c>
    </row>
    <row r="302">
      <c r="A302" s="5">
        <v>300.0</v>
      </c>
      <c r="C302" s="5">
        <v>26.606</v>
      </c>
      <c r="D302" s="5">
        <v>-23.81</v>
      </c>
      <c r="F302" s="6">
        <f t="shared" si="1"/>
        <v>35.70427616</v>
      </c>
    </row>
    <row r="303">
      <c r="A303" s="5">
        <v>301.0</v>
      </c>
      <c r="C303" s="5">
        <v>26.606</v>
      </c>
      <c r="D303" s="5">
        <v>-23.121</v>
      </c>
      <c r="F303" s="6">
        <f t="shared" si="1"/>
        <v>35.24854432</v>
      </c>
    </row>
    <row r="304">
      <c r="A304" s="5">
        <v>302.0</v>
      </c>
      <c r="C304" s="5">
        <v>26.606</v>
      </c>
      <c r="D304" s="5">
        <v>-22.584</v>
      </c>
      <c r="F304" s="6">
        <f t="shared" si="1"/>
        <v>34.89865745</v>
      </c>
    </row>
    <row r="305">
      <c r="A305" s="5">
        <v>303.0</v>
      </c>
      <c r="C305" s="5">
        <v>26.606</v>
      </c>
      <c r="D305" s="5">
        <v>-22.068</v>
      </c>
      <c r="F305" s="6">
        <f t="shared" si="1"/>
        <v>34.56697644</v>
      </c>
    </row>
    <row r="306">
      <c r="A306" s="5">
        <v>304.0</v>
      </c>
      <c r="C306" s="5">
        <v>26.606</v>
      </c>
      <c r="D306" s="5">
        <v>-21.551</v>
      </c>
      <c r="F306" s="6">
        <f t="shared" si="1"/>
        <v>34.2392295</v>
      </c>
    </row>
    <row r="307">
      <c r="A307" s="5">
        <v>305.0</v>
      </c>
      <c r="C307" s="5">
        <v>26.478</v>
      </c>
      <c r="D307" s="5">
        <v>-21.012</v>
      </c>
      <c r="F307" s="6">
        <f t="shared" si="1"/>
        <v>33.80219857</v>
      </c>
    </row>
    <row r="308">
      <c r="A308" s="5">
        <v>306.0</v>
      </c>
      <c r="C308" s="5">
        <v>25.963</v>
      </c>
      <c r="D308" s="5">
        <v>-20.421</v>
      </c>
      <c r="F308" s="6">
        <f t="shared" si="1"/>
        <v>33.03172127</v>
      </c>
    </row>
    <row r="309">
      <c r="A309" s="5">
        <v>307.0</v>
      </c>
      <c r="C309" s="5">
        <v>25.449</v>
      </c>
      <c r="D309" s="5">
        <v>-19.831</v>
      </c>
      <c r="F309" s="6">
        <f t="shared" si="1"/>
        <v>32.26329435</v>
      </c>
    </row>
    <row r="310">
      <c r="A310" s="5">
        <v>308.0</v>
      </c>
      <c r="C310" s="5">
        <v>24.934</v>
      </c>
      <c r="D310" s="5">
        <v>-19.184</v>
      </c>
      <c r="F310" s="6">
        <f t="shared" si="1"/>
        <v>31.45997794</v>
      </c>
    </row>
    <row r="311">
      <c r="A311" s="5">
        <v>309.0</v>
      </c>
      <c r="C311" s="5">
        <v>24.419</v>
      </c>
      <c r="D311" s="5">
        <v>-18.298</v>
      </c>
      <c r="F311" s="6">
        <f t="shared" si="1"/>
        <v>30.51400277</v>
      </c>
    </row>
    <row r="312">
      <c r="A312" s="5">
        <v>310.0</v>
      </c>
      <c r="C312" s="5">
        <v>23.904</v>
      </c>
      <c r="D312" s="5">
        <v>-17.413</v>
      </c>
      <c r="F312" s="6">
        <f t="shared" si="1"/>
        <v>29.57386997</v>
      </c>
    </row>
    <row r="313">
      <c r="A313" s="5">
        <v>311.0</v>
      </c>
      <c r="C313" s="5">
        <v>23.058</v>
      </c>
      <c r="D313" s="5">
        <v>-16.548</v>
      </c>
      <c r="F313" s="6">
        <f t="shared" si="1"/>
        <v>28.38146698</v>
      </c>
    </row>
    <row r="314">
      <c r="A314" s="5">
        <v>312.0</v>
      </c>
      <c r="C314" s="5">
        <v>22.176</v>
      </c>
      <c r="D314" s="5">
        <v>-15.958</v>
      </c>
      <c r="F314" s="6">
        <f t="shared" si="1"/>
        <v>27.32092129</v>
      </c>
    </row>
    <row r="315">
      <c r="A315" s="5">
        <v>313.0</v>
      </c>
      <c r="C315" s="5">
        <v>21.293</v>
      </c>
      <c r="D315" s="5">
        <v>-15.368</v>
      </c>
      <c r="F315" s="6">
        <f t="shared" si="1"/>
        <v>26.25961296</v>
      </c>
    </row>
    <row r="316">
      <c r="A316" s="5">
        <v>314.0</v>
      </c>
      <c r="C316" s="5">
        <v>20.756</v>
      </c>
      <c r="D316" s="5">
        <v>-14.777</v>
      </c>
      <c r="F316" s="6">
        <f t="shared" si="1"/>
        <v>25.47883955</v>
      </c>
    </row>
    <row r="317">
      <c r="A317" s="5">
        <v>315.0</v>
      </c>
      <c r="C317" s="5">
        <v>20.315</v>
      </c>
      <c r="D317" s="5">
        <v>-14.502</v>
      </c>
      <c r="F317" s="6">
        <f t="shared" si="1"/>
        <v>24.96011276</v>
      </c>
    </row>
    <row r="318">
      <c r="A318" s="5">
        <v>316.0</v>
      </c>
      <c r="C318" s="5">
        <v>19.873</v>
      </c>
      <c r="D318" s="5">
        <v>-14.243</v>
      </c>
      <c r="F318" s="6">
        <f t="shared" si="1"/>
        <v>24.44993207</v>
      </c>
    </row>
    <row r="319">
      <c r="A319" s="5">
        <v>317.0</v>
      </c>
      <c r="C319" s="5">
        <v>19.139</v>
      </c>
      <c r="D319" s="5">
        <v>-13.985</v>
      </c>
      <c r="F319" s="6">
        <f t="shared" si="1"/>
        <v>23.70404071</v>
      </c>
    </row>
    <row r="320">
      <c r="A320" s="5">
        <v>318.0</v>
      </c>
      <c r="C320" s="5">
        <v>18.257</v>
      </c>
      <c r="D320" s="5">
        <v>-13.601</v>
      </c>
      <c r="F320" s="6">
        <f t="shared" si="1"/>
        <v>22.76631832</v>
      </c>
    </row>
    <row r="321">
      <c r="A321" s="5">
        <v>319.0</v>
      </c>
      <c r="C321" s="5">
        <v>17.374</v>
      </c>
      <c r="D321" s="5">
        <v>-13.011</v>
      </c>
      <c r="F321" s="6">
        <f t="shared" si="1"/>
        <v>21.70580561</v>
      </c>
    </row>
    <row r="322">
      <c r="A322" s="5">
        <v>320.0</v>
      </c>
      <c r="C322" s="5">
        <v>16.492</v>
      </c>
      <c r="D322" s="5">
        <v>-12.42</v>
      </c>
      <c r="F322" s="6">
        <f t="shared" si="1"/>
        <v>20.64564031</v>
      </c>
    </row>
    <row r="323">
      <c r="A323" s="5">
        <v>321.0</v>
      </c>
      <c r="C323" s="5">
        <v>15.609</v>
      </c>
      <c r="D323" s="5">
        <v>-11.83</v>
      </c>
      <c r="F323" s="6">
        <f t="shared" si="1"/>
        <v>19.5854482</v>
      </c>
    </row>
    <row r="324">
      <c r="A324" s="5">
        <v>322.0</v>
      </c>
      <c r="C324" s="5">
        <v>14.727</v>
      </c>
      <c r="D324" s="5">
        <v>-11.24</v>
      </c>
      <c r="F324" s="6">
        <f t="shared" si="1"/>
        <v>18.52625513</v>
      </c>
    </row>
    <row r="325">
      <c r="A325" s="5">
        <v>323.0</v>
      </c>
      <c r="C325" s="5">
        <v>14.032</v>
      </c>
      <c r="D325" s="5">
        <v>-10.65</v>
      </c>
      <c r="F325" s="6">
        <f t="shared" si="1"/>
        <v>17.6158884</v>
      </c>
    </row>
    <row r="326">
      <c r="A326" s="5">
        <v>324.0</v>
      </c>
      <c r="C326" s="5">
        <v>13.591</v>
      </c>
      <c r="D326" s="5">
        <v>-10.092</v>
      </c>
      <c r="F326" s="6">
        <f t="shared" si="1"/>
        <v>16.92819379</v>
      </c>
    </row>
    <row r="327">
      <c r="A327" s="5">
        <v>325.0</v>
      </c>
      <c r="C327" s="5">
        <v>13.15</v>
      </c>
      <c r="D327" s="5">
        <v>-9.748</v>
      </c>
      <c r="F327" s="6">
        <f t="shared" si="1"/>
        <v>16.3690563</v>
      </c>
    </row>
    <row r="328">
      <c r="A328" s="5">
        <v>326.0</v>
      </c>
      <c r="C328" s="5">
        <v>12.709</v>
      </c>
      <c r="D328" s="5">
        <v>-9.403</v>
      </c>
      <c r="F328" s="6">
        <f t="shared" si="1"/>
        <v>15.80933553</v>
      </c>
    </row>
    <row r="329">
      <c r="A329" s="5">
        <v>327.0</v>
      </c>
      <c r="C329" s="5">
        <v>12.267</v>
      </c>
      <c r="D329" s="5">
        <v>-9.082</v>
      </c>
      <c r="F329" s="6">
        <f t="shared" si="1"/>
        <v>15.26309317</v>
      </c>
    </row>
    <row r="330">
      <c r="A330" s="5">
        <v>328.0</v>
      </c>
      <c r="C330" s="5">
        <v>11.826</v>
      </c>
      <c r="D330" s="5">
        <v>-8.786</v>
      </c>
      <c r="F330" s="6">
        <f t="shared" si="1"/>
        <v>14.73255144</v>
      </c>
    </row>
    <row r="331">
      <c r="A331" s="5">
        <v>329.0</v>
      </c>
      <c r="C331" s="5">
        <v>11.385</v>
      </c>
      <c r="D331" s="5">
        <v>-8.491</v>
      </c>
      <c r="F331" s="6">
        <f t="shared" si="1"/>
        <v>14.20265137</v>
      </c>
    </row>
    <row r="332">
      <c r="A332" s="5">
        <v>330.0</v>
      </c>
      <c r="C332" s="5">
        <v>10.944</v>
      </c>
      <c r="D332" s="5">
        <v>-7.999</v>
      </c>
      <c r="F332" s="6">
        <f t="shared" si="1"/>
        <v>13.55563119</v>
      </c>
    </row>
    <row r="333">
      <c r="A333" s="5">
        <v>331.0</v>
      </c>
      <c r="C333" s="5">
        <v>10.502</v>
      </c>
      <c r="D333" s="5">
        <v>-7.113</v>
      </c>
      <c r="F333" s="6">
        <f t="shared" si="1"/>
        <v>12.68411499</v>
      </c>
    </row>
    <row r="334">
      <c r="A334" s="5">
        <v>332.0</v>
      </c>
      <c r="C334" s="5">
        <v>10.056</v>
      </c>
      <c r="D334" s="5">
        <v>-6.228</v>
      </c>
      <c r="F334" s="6">
        <f t="shared" si="1"/>
        <v>11.8284031</v>
      </c>
    </row>
    <row r="335">
      <c r="A335" s="5">
        <v>333.0</v>
      </c>
      <c r="C335" s="5">
        <v>9.541</v>
      </c>
      <c r="D335" s="5">
        <v>-5.421</v>
      </c>
      <c r="F335" s="6">
        <f t="shared" si="1"/>
        <v>10.97351001</v>
      </c>
    </row>
    <row r="336">
      <c r="A336" s="5">
        <v>334.0</v>
      </c>
      <c r="C336" s="5">
        <v>9.027</v>
      </c>
      <c r="D336" s="5">
        <v>-4.904</v>
      </c>
      <c r="F336" s="6">
        <f t="shared" si="1"/>
        <v>10.27306892</v>
      </c>
    </row>
    <row r="337">
      <c r="A337" s="5">
        <v>335.0</v>
      </c>
      <c r="C337" s="5">
        <v>8.512</v>
      </c>
      <c r="D337" s="5">
        <v>-4.387</v>
      </c>
      <c r="F337" s="6">
        <f t="shared" si="1"/>
        <v>9.576007153</v>
      </c>
    </row>
    <row r="338">
      <c r="A338" s="5">
        <v>336.0</v>
      </c>
      <c r="C338" s="5">
        <v>7.997</v>
      </c>
      <c r="D338" s="5">
        <v>-3.871</v>
      </c>
      <c r="F338" s="6">
        <f t="shared" si="1"/>
        <v>8.884629987</v>
      </c>
    </row>
    <row r="339">
      <c r="A339" s="5">
        <v>337.0</v>
      </c>
      <c r="C339" s="5">
        <v>7.482</v>
      </c>
      <c r="D339" s="5">
        <v>-2.927</v>
      </c>
      <c r="F339" s="6">
        <f t="shared" si="1"/>
        <v>8.034155401</v>
      </c>
    </row>
    <row r="340">
      <c r="A340" s="5">
        <v>338.0</v>
      </c>
      <c r="C340" s="5">
        <v>7.021</v>
      </c>
      <c r="D340" s="5">
        <v>-1.747</v>
      </c>
      <c r="F340" s="6">
        <f t="shared" si="1"/>
        <v>7.235084657</v>
      </c>
    </row>
    <row r="341">
      <c r="A341" s="5">
        <v>339.0</v>
      </c>
      <c r="C341" s="5">
        <v>6.579</v>
      </c>
      <c r="D341" s="5">
        <v>-0.566</v>
      </c>
      <c r="F341" s="6">
        <f t="shared" si="1"/>
        <v>6.603301977</v>
      </c>
    </row>
    <row r="342">
      <c r="A342" s="5">
        <v>340.0</v>
      </c>
      <c r="C342" s="5">
        <v>6.138</v>
      </c>
      <c r="D342" s="5">
        <v>0.614</v>
      </c>
      <c r="F342" s="6">
        <f t="shared" si="1"/>
        <v>6.16863356</v>
      </c>
    </row>
    <row r="343">
      <c r="A343" s="5">
        <v>341.0</v>
      </c>
      <c r="C343" s="5">
        <v>5.697</v>
      </c>
      <c r="D343" s="5">
        <v>1.795</v>
      </c>
      <c r="F343" s="6">
        <f t="shared" si="1"/>
        <v>5.973092499</v>
      </c>
    </row>
    <row r="344">
      <c r="A344" s="5">
        <v>342.0</v>
      </c>
      <c r="C344" s="5">
        <v>5.256</v>
      </c>
      <c r="D344" s="5">
        <v>2.976</v>
      </c>
      <c r="F344" s="6">
        <f t="shared" si="1"/>
        <v>6.040042384</v>
      </c>
    </row>
    <row r="345">
      <c r="A345" s="5">
        <v>343.0</v>
      </c>
      <c r="C345" s="5">
        <v>4.814</v>
      </c>
      <c r="D345" s="5">
        <v>4.235</v>
      </c>
      <c r="F345" s="6">
        <f t="shared" si="1"/>
        <v>6.411694082</v>
      </c>
    </row>
    <row r="346">
      <c r="A346" s="5">
        <v>344.0</v>
      </c>
      <c r="C346" s="5">
        <v>4.587</v>
      </c>
      <c r="D346" s="5">
        <v>5.612</v>
      </c>
      <c r="F346" s="6">
        <f t="shared" si="1"/>
        <v>7.248110995</v>
      </c>
    </row>
    <row r="347">
      <c r="A347" s="5">
        <v>345.0</v>
      </c>
      <c r="C347" s="5">
        <v>4.587</v>
      </c>
      <c r="D347" s="5">
        <v>6.989</v>
      </c>
      <c r="F347" s="6">
        <f t="shared" si="1"/>
        <v>8.359825955</v>
      </c>
    </row>
    <row r="348">
      <c r="A348" s="5">
        <v>346.0</v>
      </c>
      <c r="C348" s="5">
        <v>4.587</v>
      </c>
      <c r="D348" s="5">
        <v>8.225</v>
      </c>
      <c r="F348" s="6">
        <f t="shared" si="1"/>
        <v>9.417600225</v>
      </c>
    </row>
    <row r="349">
      <c r="A349" s="5">
        <v>347.0</v>
      </c>
      <c r="C349" s="5">
        <v>4.749</v>
      </c>
      <c r="D349" s="5">
        <v>9.405</v>
      </c>
      <c r="F349" s="6">
        <f t="shared" si="1"/>
        <v>10.53598719</v>
      </c>
    </row>
    <row r="350">
      <c r="A350" s="5">
        <v>348.0</v>
      </c>
      <c r="C350" s="5">
        <v>5.19</v>
      </c>
      <c r="D350" s="5">
        <v>10.586</v>
      </c>
      <c r="F350" s="6">
        <f t="shared" si="1"/>
        <v>11.78980475</v>
      </c>
    </row>
    <row r="351">
      <c r="A351" s="5">
        <v>349.0</v>
      </c>
      <c r="C351" s="5">
        <v>5.631</v>
      </c>
      <c r="D351" s="5">
        <v>12.09</v>
      </c>
      <c r="F351" s="6">
        <f t="shared" si="1"/>
        <v>13.33702594</v>
      </c>
    </row>
    <row r="352">
      <c r="A352" s="5">
        <v>350.0</v>
      </c>
      <c r="C352" s="5">
        <v>6.218</v>
      </c>
      <c r="D352" s="5">
        <v>13.812</v>
      </c>
      <c r="F352" s="6">
        <f t="shared" si="1"/>
        <v>15.14710758</v>
      </c>
    </row>
    <row r="353">
      <c r="A353" s="5">
        <v>351.0</v>
      </c>
      <c r="C353" s="5">
        <v>7.248</v>
      </c>
      <c r="D353" s="5">
        <v>15.534</v>
      </c>
      <c r="F353" s="6">
        <f t="shared" si="1"/>
        <v>17.14172278</v>
      </c>
    </row>
    <row r="354">
      <c r="A354" s="5">
        <v>352.0</v>
      </c>
      <c r="C354" s="5">
        <v>8.277</v>
      </c>
      <c r="D354" s="5">
        <v>16.938</v>
      </c>
      <c r="F354" s="6">
        <f t="shared" si="1"/>
        <v>18.85217688</v>
      </c>
    </row>
    <row r="355">
      <c r="A355" s="5">
        <v>353.0</v>
      </c>
      <c r="C355" s="5">
        <v>9.07</v>
      </c>
      <c r="D355" s="5">
        <v>18.315</v>
      </c>
      <c r="F355" s="6">
        <f t="shared" si="1"/>
        <v>20.43781116</v>
      </c>
    </row>
    <row r="356">
      <c r="A356" s="5">
        <v>354.0</v>
      </c>
      <c r="C356" s="5">
        <v>9.688</v>
      </c>
      <c r="D356" s="5">
        <v>19.988</v>
      </c>
      <c r="F356" s="6">
        <f t="shared" si="1"/>
        <v>22.21210229</v>
      </c>
    </row>
    <row r="357">
      <c r="A357" s="5">
        <v>355.0</v>
      </c>
      <c r="C357" s="5">
        <v>10.092</v>
      </c>
      <c r="D357" s="5">
        <v>22.571</v>
      </c>
      <c r="F357" s="6">
        <f t="shared" si="1"/>
        <v>24.72445156</v>
      </c>
    </row>
    <row r="358">
      <c r="A358" s="5">
        <v>356.0</v>
      </c>
      <c r="C358" s="5">
        <v>10.092</v>
      </c>
      <c r="D358" s="5">
        <v>23.804</v>
      </c>
      <c r="F358" s="6">
        <f t="shared" si="1"/>
        <v>25.85495852</v>
      </c>
    </row>
    <row r="359">
      <c r="A359" s="5">
        <v>357.0</v>
      </c>
      <c r="C359" s="5">
        <v>10.092</v>
      </c>
      <c r="D359" s="5">
        <v>23.46</v>
      </c>
      <c r="F359" s="6">
        <f t="shared" si="1"/>
        <v>25.53859949</v>
      </c>
    </row>
    <row r="360">
      <c r="A360" s="5">
        <v>358.0</v>
      </c>
      <c r="C360" s="5">
        <v>9.857</v>
      </c>
      <c r="D360" s="5">
        <v>23.116</v>
      </c>
      <c r="F360" s="6">
        <f t="shared" si="1"/>
        <v>25.12986082</v>
      </c>
    </row>
    <row r="361">
      <c r="A361" s="5">
        <v>359.0</v>
      </c>
      <c r="C361" s="5">
        <v>8.828</v>
      </c>
      <c r="D361" s="5">
        <v>22.393</v>
      </c>
      <c r="F361" s="6">
        <f t="shared" si="1"/>
        <v>24.07031435</v>
      </c>
    </row>
    <row r="362">
      <c r="A362" s="5">
        <v>360.0</v>
      </c>
      <c r="C362" s="5">
        <v>7.798</v>
      </c>
      <c r="D362" s="5">
        <v>21.567</v>
      </c>
      <c r="F362" s="6">
        <f t="shared" si="1"/>
        <v>22.93347538</v>
      </c>
    </row>
  </sheetData>
  <drawing r:id="rId1"/>
</worksheet>
</file>