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x23973_bristol_ac_uk/Documents/PhD/Coding/rewilding_in_britain_major_revisions/data/"/>
    </mc:Choice>
  </mc:AlternateContent>
  <xr:revisionPtr revIDLastSave="20" documentId="8_{3AD70032-D1F9-4403-BDF0-263DB266CBDE}" xr6:coauthVersionLast="47" xr6:coauthVersionMax="47" xr10:uidLastSave="{F940F295-840A-4C79-B45C-E035D3F098C0}"/>
  <bookViews>
    <workbookView xWindow="28680" yWindow="-120" windowWidth="29040" windowHeight="15720" xr2:uid="{B5FB95A1-0F9E-47C2-B495-AB43CE7F9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<sst xmlns="http://schemas.openxmlformats.org/spreadsheetml/2006/main" count="13" uniqueCount="13">
  <si>
    <t>species</t>
  </si>
  <si>
    <t>min_area (km2)</t>
  </si>
  <si>
    <t>min_area (m2)</t>
  </si>
  <si>
    <t>Beaver</t>
  </si>
  <si>
    <t>Bison</t>
  </si>
  <si>
    <t>Lynx</t>
  </si>
  <si>
    <t>Elk</t>
  </si>
  <si>
    <t>Wolf</t>
  </si>
  <si>
    <t>Wolverine</t>
  </si>
  <si>
    <t>Brown_Bear</t>
  </si>
  <si>
    <t>Pine_Marten</t>
  </si>
  <si>
    <t>Wild_Boar</t>
  </si>
  <si>
    <t>Wildcat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</si>
</sst>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6F57-C262-4DBC-ADFD-B204AC118479}">
  <dimension ref="A1:C11"/>
  <sheetViews>
    <sheetView tabSelected="1" workbookViewId="0">
      <selection activeCell="B7" sqref="B7"/>
    </sheetView>
  </sheetViews>
  <sheetFormatPr defaultRowHeight="14.5" x14ac:dyDescent="0.35"/>
  <cols>
    <col min="2" max="2" width="15" customWidth="1"/>
    <col min="3" max="3" width="9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1.26</v>
      </c>
      <c r="C2">
        <f>B2*1000000</f>
        <v>1260000</v>
      </c>
    </row>
    <row r="3" spans="1:3" x14ac:dyDescent="0.35">
      <c r="A3" t="s">
        <v>4</v>
      </c>
      <c r="B3">
        <v>212.09700000000001</v>
      </c>
      <c r="C3">
        <f t="shared" ref="C3:C11" si="0">B3*1000000</f>
        <v>212097000</v>
      </c>
    </row>
    <row r="4" spans="1:3" x14ac:dyDescent="0.35">
      <c r="A4" t="s">
        <v>9</v>
      </c>
      <c r="B4">
        <v>727.27300000000002</v>
      </c>
      <c r="C4">
        <f t="shared" si="0"/>
        <v>727273000</v>
      </c>
    </row>
    <row r="5" spans="1:3" x14ac:dyDescent="0.35">
      <c r="A5" t="s">
        <v>5</v>
      </c>
      <c r="B5">
        <v>7102.65</v>
      </c>
      <c r="C5">
        <f t="shared" si="0"/>
        <v>7102650000</v>
      </c>
    </row>
    <row r="6" spans="1:3" x14ac:dyDescent="0.35">
      <c r="A6" t="s">
        <v>6</v>
      </c>
      <c r="B6">
        <v>84.745999999999995</v>
      </c>
      <c r="C6">
        <f t="shared" si="0"/>
        <v>84746000</v>
      </c>
    </row>
    <row r="7" spans="1:3" x14ac:dyDescent="0.35">
      <c r="A7" t="s">
        <v>10</v>
      </c>
      <c r="B7">
        <v>61.6</v>
      </c>
      <c r="C7">
        <f t="shared" si="0"/>
        <v>61600000</v>
      </c>
    </row>
    <row r="8" spans="1:3" x14ac:dyDescent="0.35">
      <c r="A8" t="s">
        <v>11</v>
      </c>
      <c r="B8">
        <v>70.921999999999997</v>
      </c>
      <c r="C8">
        <f t="shared" si="0"/>
        <v>70922000</v>
      </c>
    </row>
    <row r="9" spans="1:3" x14ac:dyDescent="0.35">
      <c r="A9" t="s">
        <v>12</v>
      </c>
      <c r="B9">
        <v>518</v>
      </c>
      <c r="C9">
        <f t="shared" si="0"/>
        <v>518000000</v>
      </c>
    </row>
    <row r="10" spans="1:3" x14ac:dyDescent="0.35">
      <c r="A10" t="s">
        <v>7</v>
      </c>
      <c r="B10">
        <v>9456.375</v>
      </c>
      <c r="C10">
        <f t="shared" si="0"/>
        <v>9456375000</v>
      </c>
    </row>
    <row r="11" spans="1:3" x14ac:dyDescent="0.35">
      <c r="A11" t="s">
        <v>8</v>
      </c>
      <c r="B11">
        <v>11545.54</v>
      </c>
      <c r="C11">
        <f t="shared" si="0"/>
        <v>11545540000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Arundel</dc:creator>
  <cp:lastModifiedBy>Mia Arundel</cp:lastModifiedBy>
  <dcterms:created xsi:type="dcterms:W3CDTF">2025-06-19T16:34:51Z</dcterms:created>
  <dcterms:modified xsi:type="dcterms:W3CDTF">2026-09-23T09:07:11Z</dcterms:modified>
</cp:coreProperties>
</file>