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/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Workflow Automation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/>
      <c r="F22" s="7" t="n">
        <v>46113</v>
      </c>
      <c r="G22" s="16" t="n"/>
      <c r="H22" s="16" t="inlineStr">
        <is>
          <t>Inference Framework</t>
        </is>
      </c>
      <c r="I22" s="16" t="inlineStr">
        <is>
          <t>Deployment patterns; Tools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 Capabilities: Parallel sampling &amp; tool-calling.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Deployment patterns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 Capabilities: Local embedding &amp; zero-config tools.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/>
      <c r="E24" s="16" t="n"/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Deployment patterns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 Capabilities: Grammar-based constrained sampling.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Retrieval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 Capabilities: Local RAG pipelines &amp; offline functions.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/>
      <c r="F26" s="16" t="n">
        <v>2026</v>
      </c>
      <c r="G26" s="16" t="n"/>
      <c r="H26" s="16" t="inlineStr">
        <is>
          <t>Reference Architecture</t>
        </is>
      </c>
      <c r="I26" s="16" t="inlineStr">
        <is>
          <t>Deployment patterns</t>
        </is>
      </c>
      <c r="J26" s="16" t="inlineStr">
        <is>
          <t>Self‑hosted AI; Compute Infrastructure;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 Capabilities: Tensor-parallel caching &amp; optimized tool-calling.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Deployment patterns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 Capabilities: Artifact version-locking &amp; immutable tags.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Deployment patterns; Retrieval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 Capabilities: End-to-end local reference applications.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/>
      <c r="E29" s="16" t="n"/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Deployment patterns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 Capabilities: Hardware performance scaling &amp; VRAM sizing.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>
        <is>
          <t>Schema.org</t>
        </is>
      </c>
      <c r="E2" s="20" t="inlineStr">
        <is>
          <t>schema:TechArticle</t>
        </is>
      </c>
      <c r="F2" s="20" t="inlineStr">
        <is>
          <t>https://schema.org/TechArticle</t>
        </is>
      </c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>
        <is>
          <t>Schema.org</t>
        </is>
      </c>
      <c r="E3" s="20" t="inlineStr">
        <is>
          <t>schema:APIReference</t>
        </is>
      </c>
      <c r="F3" s="20" t="inlineStr">
        <is>
          <t>https://schema.org/APIReference</t>
        </is>
      </c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>
        <is>
          <t>Schema.org</t>
        </is>
      </c>
      <c r="E4" s="20" t="inlineStr">
        <is>
          <t>schema:TechArticle</t>
        </is>
      </c>
      <c r="F4" s="20" t="inlineStr">
        <is>
          <t>https://schema.org/TechArticle</t>
        </is>
      </c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>
        <is>
          <t>Schema.org</t>
        </is>
      </c>
      <c r="E5" s="20" t="inlineStr">
        <is>
          <t>schema:TechArticle</t>
        </is>
      </c>
      <c r="F5" s="20" t="inlineStr">
        <is>
          <t>https://schema.org/TechArticle</t>
        </is>
      </c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>
        <is>
          <t>Schema.org</t>
        </is>
      </c>
      <c r="E6" s="20" t="inlineStr">
        <is>
          <t>schema:ScholarlyArticle</t>
        </is>
      </c>
      <c r="F6" s="20" t="inlineStr">
        <is>
          <t>https://schema.org/ScholarlyArticle</t>
        </is>
      </c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>
        <is>
          <t>Schema.org</t>
        </is>
      </c>
      <c r="E7" s="20" t="inlineStr">
        <is>
          <t>schema:TechArticle</t>
        </is>
      </c>
      <c r="F7" s="20" t="inlineStr">
        <is>
          <t>https://schema.org/TechArticle</t>
        </is>
      </c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>
        <is>
          <t>Schema.org</t>
        </is>
      </c>
      <c r="E8" s="20" t="inlineStr">
        <is>
          <t>schema:TechArticle</t>
        </is>
      </c>
      <c r="F8" s="20" t="inlineStr">
        <is>
          <t>https://schema.org/TechArticle</t>
        </is>
      </c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>
        <is>
          <t>Schema.org</t>
        </is>
      </c>
      <c r="E9" s="20" t="inlineStr">
        <is>
          <t>schema:TechArticle</t>
        </is>
      </c>
      <c r="F9" s="20" t="inlineStr">
        <is>
          <t>https://schema.org/TechArticle</t>
        </is>
      </c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>
        <is>
          <t>Schema.org</t>
        </is>
      </c>
      <c r="E14" s="20" t="inlineStr">
        <is>
          <t>schema:SoftwareSourceCode</t>
        </is>
      </c>
      <c r="F14" s="20" t="inlineStr">
        <is>
          <t>https://schema.org/SoftwareSourceCode</t>
        </is>
      </c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>
        <is>
          <t>Schema.org</t>
        </is>
      </c>
      <c r="E15" s="20" t="inlineStr">
        <is>
          <t>schema:Dataset</t>
        </is>
      </c>
      <c r="F15" s="20" t="inlineStr">
        <is>
          <t>https://schema.org/Dataset</t>
        </is>
      </c>
    </row>
    <row r="16">
      <c r="A16" s="20" t="inlineStr">
        <is>
          <t>Resource Type</t>
        </is>
      </c>
      <c r="B16" s="20" t="inlineStr">
        <is>
          <t>Tutorial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Resource Type</t>
        </is>
      </c>
      <c r="B17" s="20" t="inlineStr">
        <is>
          <t>Blog Post</t>
        </is>
      </c>
      <c r="C17" s="20" t="inlineStr"/>
      <c r="D17" s="20" t="inlineStr">
        <is>
          <t>Schema.org</t>
        </is>
      </c>
      <c r="E17" s="20" t="inlineStr">
        <is>
          <t>schema:BlogPosting</t>
        </is>
      </c>
      <c r="F17" s="20" t="inlineStr">
        <is>
          <t>https://schema.org/BlogPosting</t>
        </is>
      </c>
    </row>
    <row r="18">
      <c r="A18" s="20" t="inlineStr">
        <is>
          <t>Resource Type</t>
        </is>
      </c>
      <c r="B18" s="20" t="inlineStr">
        <is>
          <t>Example Repo</t>
        </is>
      </c>
      <c r="C18" s="20" t="inlineStr"/>
      <c r="D18" s="20" t="inlineStr">
        <is>
          <t>Schema.org</t>
        </is>
      </c>
      <c r="E18" s="20" t="inlineStr">
        <is>
          <t>schema:SoftwareSourceCode</t>
        </is>
      </c>
      <c r="F18" s="20" t="inlineStr">
        <is>
          <t>https://schema.org/SoftwareSourceCode</t>
        </is>
      </c>
    </row>
    <row r="19">
      <c r="A19" s="20" t="inlineStr">
        <is>
          <t>Resource Type</t>
        </is>
      </c>
      <c r="B19" s="20" t="inlineStr">
        <is>
          <t>Architecture Pattern</t>
        </is>
      </c>
      <c r="C19" s="20" t="inlineStr"/>
      <c r="D19" s="20" t="inlineStr">
        <is>
          <t>Schema.org</t>
        </is>
      </c>
      <c r="E19" s="20" t="inlineStr">
        <is>
          <t>schema:TechArticle</t>
        </is>
      </c>
      <c r="F19" s="20" t="inlineStr">
        <is>
          <t>https://schema.org/TechArticle</t>
        </is>
      </c>
    </row>
    <row r="20">
      <c r="A20" s="20" t="inlineStr">
        <is>
          <t>Agentic Features Covered</t>
        </is>
      </c>
      <c r="B20" s="20" t="inlineStr">
        <is>
          <t>Hooks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Skills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MCP</t>
        </is>
      </c>
      <c r="C22" s="20" t="inlineStr">
        <is>
          <t>Model Context Protocol.</t>
        </is>
      </c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Agent frameworks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Agent Patterns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Multi-Agent Patterns</t>
        </is>
      </c>
      <c r="C25" s="20" t="inlineStr"/>
      <c r="D25" s="20" t="inlineStr"/>
      <c r="E25" s="20" t="inlineStr"/>
      <c r="F25" s="20" t="inlineStr"/>
    </row>
    <row r="26">
      <c r="A26" s="20" t="inlineStr">
        <is>
          <t>Agentic Features Covered</t>
        </is>
      </c>
      <c r="B26" s="20" t="inlineStr">
        <is>
          <t>Context window management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Deployment patterns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Safety / guardrails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Evaluation / testing</t>
        </is>
      </c>
      <c r="C29" s="20" t="inlineStr"/>
      <c r="D29" s="20" t="inlineStr">
        <is>
          <t>ACM-CCS</t>
        </is>
      </c>
      <c r="E29" s="20" t="inlineStr">
        <is>
          <t>Software and its engineering~Software verification and validation~Software testing and debugging</t>
        </is>
      </c>
      <c r="F29" s="20" t="inlineStr">
        <is>
          <t>https://dl.acm.org/ccs</t>
        </is>
      </c>
    </row>
    <row r="30">
      <c r="A30" s="20" t="inlineStr">
        <is>
          <t>Agentic Features Covered</t>
        </is>
      </c>
      <c r="B30" s="20" t="inlineStr">
        <is>
          <t>Risk Controls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Safe Tool Use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Tools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Tool-Ready Endpoints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Coding Agents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Notebook Agents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Workflow Agents</t>
        </is>
      </c>
      <c r="C36" s="20" t="inlineStr"/>
      <c r="D36" s="20" t="inlineStr"/>
      <c r="E36" s="20" t="inlineStr"/>
      <c r="F36" s="20" t="inlineStr"/>
    </row>
    <row r="37">
      <c r="A37" s="20" t="inlineStr">
        <is>
          <t>Agentic Features Covered</t>
        </is>
      </c>
      <c r="B37" s="20" t="inlineStr">
        <is>
          <t>Workflow Automation</t>
        </is>
      </c>
      <c r="C37" s="20" t="inlineStr"/>
      <c r="D37" s="20" t="inlineStr"/>
      <c r="E37" s="20" t="inlineStr"/>
      <c r="F37" s="20" t="inlineStr"/>
    </row>
    <row r="38">
      <c r="A38" s="20" t="inlineStr">
        <is>
          <t>Agentic Features Covered</t>
        </is>
      </c>
      <c r="B38" s="20" t="inlineStr">
        <is>
          <t>Orchestration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Triggers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Retrieval</t>
        </is>
      </c>
      <c r="C40" s="20" t="inlineStr"/>
      <c r="D40" s="20" t="inlineStr">
        <is>
          <t>ACM-CCS</t>
        </is>
      </c>
      <c r="E40" s="20" t="inlineStr">
        <is>
          <t>Information systems~Information retrieval</t>
        </is>
      </c>
      <c r="F40" s="20" t="inlineStr">
        <is>
          <t>https://dl.acm.org/ccs</t>
        </is>
      </c>
    </row>
    <row r="41">
      <c r="A41" s="20" t="inlineStr">
        <is>
          <t>Agentic Features Covered</t>
        </is>
      </c>
      <c r="B41" s="20" t="inlineStr">
        <is>
          <t>Retrieval Agents</t>
        </is>
      </c>
      <c r="C41" s="20" t="inlineStr"/>
      <c r="D41" s="20" t="inlineStr">
        <is>
          <t>ACM-CCS</t>
        </is>
      </c>
      <c r="E41" s="20" t="inlineStr">
        <is>
          <t>Information systems~Information retrieval</t>
        </is>
      </c>
      <c r="F41" s="20" t="inlineStr">
        <is>
          <t>https://dl.acm.org/ccs</t>
        </is>
      </c>
    </row>
    <row r="42">
      <c r="A42" s="20" t="inlineStr">
        <is>
          <t>Agentic Features Covered</t>
        </is>
      </c>
      <c r="B42" s="20" t="inlineStr">
        <is>
          <t>Sandbox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Governance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Cybersecurity</t>
        </is>
      </c>
      <c r="C44" s="20" t="inlineStr"/>
      <c r="D44" s="20" t="inlineStr">
        <is>
          <t>ACM-CCS</t>
        </is>
      </c>
      <c r="E44" s="20" t="inlineStr">
        <is>
          <t>Security and privacy</t>
        </is>
      </c>
      <c r="F44" s="20" t="inlineStr">
        <is>
          <t>https://dl.acm.org/ccs</t>
        </is>
      </c>
    </row>
    <row r="45">
      <c r="A45" s="20" t="inlineStr">
        <is>
          <t>Agentic Features Covered</t>
        </is>
      </c>
      <c r="B45" s="20" t="inlineStr">
        <is>
          <t>FAIR data</t>
        </is>
      </c>
      <c r="C45" s="20" t="inlineStr">
        <is>
          <t>Findable, Accessible, Interoperable, Reusable data principles.</t>
        </is>
      </c>
      <c r="D45" s="20" t="inlineStr">
        <is>
          <t>EDAM</t>
        </is>
      </c>
      <c r="E45" s="20" t="inlineStr">
        <is>
          <t>topic_4012</t>
        </is>
      </c>
      <c r="F45" s="20" t="inlineStr">
        <is>
          <t>http://edamontology.org/topic_4012</t>
        </is>
      </c>
    </row>
    <row r="46">
      <c r="A46" s="20" t="inlineStr">
        <is>
          <t>Agentic Features Covered</t>
        </is>
      </c>
      <c r="B46" s="20" t="inlineStr">
        <is>
          <t>API Integration</t>
        </is>
      </c>
      <c r="C46" s="20" t="inlineStr"/>
      <c r="D46" s="20" t="inlineStr"/>
      <c r="E46" s="20" t="inlineStr"/>
      <c r="F46" s="20" t="inlineStr"/>
    </row>
    <row r="47">
      <c r="A47" s="20" t="inlineStr">
        <is>
          <t>Agentic Features Covered</t>
        </is>
      </c>
      <c r="B47" s="20" t="inlineStr">
        <is>
          <t>Model Integration</t>
        </is>
      </c>
      <c r="C47" s="20" t="inlineStr"/>
      <c r="D47" s="20" t="inlineStr"/>
      <c r="E47" s="20" t="inlineStr"/>
      <c r="F47" s="20" t="inlineStr"/>
    </row>
    <row r="48">
      <c r="A48" s="20" t="inlineStr">
        <is>
          <t>Agentic Features Covered</t>
        </is>
      </c>
      <c r="B48" s="20" t="inlineStr">
        <is>
          <t>Server Integration</t>
        </is>
      </c>
      <c r="C48" s="20" t="inlineStr"/>
      <c r="D48" s="20" t="inlineStr"/>
      <c r="E48" s="20" t="inlineStr"/>
      <c r="F48" s="20" t="inlineStr"/>
    </row>
    <row r="49">
      <c r="A49" s="20" t="inlineStr">
        <is>
          <t>Agentic Features Covered</t>
        </is>
      </c>
      <c r="B49" s="20" t="inlineStr">
        <is>
          <t>Server Patterns</t>
        </is>
      </c>
      <c r="C49" s="20" t="inlineStr"/>
      <c r="D49" s="20" t="inlineStr"/>
      <c r="E49" s="20" t="inlineStr"/>
      <c r="F49" s="20" t="inlineStr"/>
    </row>
    <row r="50">
      <c r="A50" s="20" t="inlineStr">
        <is>
          <t>Topic Focus</t>
        </is>
      </c>
      <c r="B50" s="20" t="inlineStr">
        <is>
          <t>Architecture</t>
        </is>
      </c>
      <c r="C50" s="20" t="inlineStr"/>
      <c r="D50" s="20" t="inlineStr">
        <is>
          <t>ACM-CCS</t>
        </is>
      </c>
      <c r="E50" s="20" t="inlineStr">
        <is>
          <t>Computer systems organization~Architectures</t>
        </is>
      </c>
      <c r="F50" s="20" t="inlineStr">
        <is>
          <t>https://dl.acm.org/ccs</t>
        </is>
      </c>
    </row>
    <row r="51">
      <c r="A51" s="20" t="inlineStr">
        <is>
          <t>Topic Focus</t>
        </is>
      </c>
      <c r="B51" s="20" t="inlineStr">
        <is>
          <t>Security</t>
        </is>
      </c>
      <c r="C51" s="20" t="inlineStr"/>
      <c r="D51" s="20" t="inlineStr">
        <is>
          <t>ACM-CCS</t>
        </is>
      </c>
      <c r="E51" s="20" t="inlineStr">
        <is>
          <t>Security and privacy</t>
        </is>
      </c>
      <c r="F51" s="20" t="inlineStr">
        <is>
          <t>https://dl.acm.org/ccs</t>
        </is>
      </c>
    </row>
    <row r="52">
      <c r="A52" s="20" t="inlineStr">
        <is>
          <t>Topic Focus</t>
        </is>
      </c>
      <c r="B52" s="20" t="inlineStr">
        <is>
          <t>Data governance</t>
        </is>
      </c>
      <c r="C52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52" s="20" t="inlineStr">
        <is>
          <t>EDAM</t>
        </is>
      </c>
      <c r="E52" s="20" t="inlineStr">
        <is>
          <t>topic_3571</t>
        </is>
      </c>
      <c r="F52" s="20" t="inlineStr">
        <is>
          <t>http://edamontology.org/topic_3571</t>
        </is>
      </c>
    </row>
    <row r="53">
      <c r="A53" s="20" t="inlineStr">
        <is>
          <t>Topic Focus</t>
        </is>
      </c>
      <c r="B53" s="20" t="inlineStr">
        <is>
          <t>Governance</t>
        </is>
      </c>
      <c r="C53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53" s="20" t="inlineStr"/>
      <c r="E53" s="20" t="inlineStr"/>
      <c r="F53" s="20" t="inlineStr"/>
    </row>
    <row r="54">
      <c r="A54" s="20" t="inlineStr">
        <is>
          <t>Topic Focus</t>
        </is>
      </c>
      <c r="B54" s="20" t="inlineStr">
        <is>
          <t>Implementation</t>
        </is>
      </c>
      <c r="C54" s="20" t="inlineStr"/>
      <c r="D54" s="20" t="inlineStr">
        <is>
          <t>ACM-CCS</t>
        </is>
      </c>
      <c r="E54" s="20" t="inlineStr">
        <is>
          <t>Software and its engineering~Software creation and management</t>
        </is>
      </c>
      <c r="F54" s="20" t="inlineStr">
        <is>
          <t>https://dl.acm.org/ccs</t>
        </is>
      </c>
    </row>
    <row r="55">
      <c r="A55" s="20" t="inlineStr">
        <is>
          <t>Topic Focus</t>
        </is>
      </c>
      <c r="B55" s="20" t="inlineStr">
        <is>
          <t>Deployment</t>
        </is>
      </c>
      <c r="C55" s="20" t="inlineStr">
        <is>
          <t>The tactical, hands-on execution of installing, configuring, provisioning, and launching software or hardware systems within a specific operational environment</t>
        </is>
      </c>
      <c r="D55" s="20" t="inlineStr">
        <is>
          <t>NIST-AI-RMF</t>
        </is>
      </c>
      <c r="E55" s="20" t="inlineStr">
        <is>
          <t>AI lifecycle stage: Deploy</t>
        </is>
      </c>
      <c r="F55" s="20" t="inlineStr">
        <is>
          <t>https://nvlpubs.nist.gov/nistpubs/ai/NIST.AI.100-1.pdf</t>
        </is>
      </c>
    </row>
    <row r="56">
      <c r="A56" s="20" t="inlineStr">
        <is>
          <t>Topic Focus</t>
        </is>
      </c>
      <c r="B56" s="20" t="inlineStr">
        <is>
          <t>Workflows</t>
        </is>
      </c>
      <c r="C56" s="20" t="inlineStr"/>
      <c r="D56" s="20" t="inlineStr">
        <is>
          <t>EDAM</t>
        </is>
      </c>
      <c r="E56" s="20" t="inlineStr">
        <is>
          <t>topic_0769</t>
        </is>
      </c>
      <c r="F56" s="20" t="inlineStr">
        <is>
          <t>http://edamontology.org/topic_0769</t>
        </is>
      </c>
    </row>
    <row r="57">
      <c r="A57" s="20" t="inlineStr">
        <is>
          <t>Topic Focus</t>
        </is>
      </c>
      <c r="B57" s="20" t="inlineStr">
        <is>
          <t>Model selection</t>
        </is>
      </c>
      <c r="C57" s="20" t="inlineStr"/>
      <c r="D57" s="20" t="inlineStr"/>
      <c r="E57" s="20" t="inlineStr"/>
      <c r="F57" s="20" t="inlineStr"/>
    </row>
    <row r="58">
      <c r="A58" s="20" t="inlineStr">
        <is>
          <t>Topic Focus</t>
        </is>
      </c>
      <c r="B58" s="20" t="inlineStr">
        <is>
          <t>Evaluation</t>
        </is>
      </c>
      <c r="C58" s="20" t="inlineStr"/>
      <c r="D58" s="20" t="inlineStr">
        <is>
          <t>ACM-CCS</t>
        </is>
      </c>
      <c r="E58" s="20" t="inlineStr">
        <is>
          <t>Software and its engineering~Software verification and validation~Software testing and debugging</t>
        </is>
      </c>
      <c r="F58" s="20" t="inlineStr">
        <is>
          <t>https://dl.acm.org/ccs</t>
        </is>
      </c>
    </row>
    <row r="59">
      <c r="A59" s="20" t="inlineStr">
        <is>
          <t>Topic Focus</t>
        </is>
      </c>
      <c r="B59" s="20" t="inlineStr">
        <is>
          <t>Compute Infrastructure</t>
        </is>
      </c>
      <c r="C59" s="20" t="inlineStr">
        <is>
          <t>Physical node topologies, hardware constraints, VRAM bounds, and localized compute execution profiles.</t>
        </is>
      </c>
      <c r="D59" s="20" t="inlineStr"/>
      <c r="E59" s="20" t="inlineStr"/>
      <c r="F59" s="20" t="inlineStr"/>
    </row>
    <row r="60">
      <c r="A60" s="20" t="inlineStr">
        <is>
          <t>Topic Focus</t>
        </is>
      </c>
      <c r="B60" s="20" t="inlineStr">
        <is>
          <t>Network Isolation</t>
        </is>
      </c>
      <c r="C60" s="20" t="inlineStr">
        <is>
          <t>Non-egress boundaries, air-gapped artifact staging, localized cloud VPC containers, and firewalled local registries.</t>
        </is>
      </c>
      <c r="D60" s="20" t="inlineStr"/>
      <c r="E60" s="20" t="inlineStr"/>
      <c r="F60" s="20" t="inlineStr"/>
    </row>
    <row r="61">
      <c r="A61" s="20" t="inlineStr">
        <is>
          <t>Topic Focus</t>
        </is>
      </c>
      <c r="B61" s="20" t="inlineStr">
        <is>
          <t>Infrastructure Security</t>
        </is>
      </c>
      <c r="C61" s="20" t="inlineStr">
        <is>
          <t>For on-prem LLM deployments, it captures the security of the compute stack as well as the data pipelines</t>
        </is>
      </c>
      <c r="D61" s="20" t="inlineStr"/>
      <c r="E61" s="20" t="inlineStr"/>
      <c r="F61" s="20" t="inlineStr"/>
    </row>
    <row r="62">
      <c r="A62" s="20" t="inlineStr">
        <is>
          <t>Topic Focus</t>
        </is>
      </c>
      <c r="B62" s="20" t="inlineStr">
        <is>
          <t>Self‑hosted AI</t>
        </is>
      </c>
      <c r="C62" s="20" t="inlineStr">
        <is>
          <t>Self‑hosted, open‑weights models in contrast to API‑based models like OpenAI, Anthropic, or Gemini</t>
        </is>
      </c>
      <c r="D62" s="20" t="inlineStr"/>
      <c r="E62" s="20" t="inlineStr"/>
      <c r="F62" s="20" t="inlineStr"/>
    </row>
    <row r="63">
      <c r="A63" s="20" t="inlineStr">
        <is>
          <t>Topic Focus</t>
        </is>
      </c>
      <c r="B63" s="20" t="inlineStr">
        <is>
          <t>Data Protection</t>
        </is>
      </c>
      <c r="C63" s="20" t="inlineStr">
        <is>
          <t>Safeguarding sensitive data specifically. Distinct from the broader Security term.</t>
        </is>
      </c>
      <c r="D63" s="20" t="inlineStr">
        <is>
          <t>EDAM</t>
        </is>
      </c>
      <c r="E63" s="20" t="inlineStr">
        <is>
          <t>topic_4044</t>
        </is>
      </c>
      <c r="F63" s="20" t="inlineStr">
        <is>
          <t>http://edamontology.org/topic_4044</t>
        </is>
      </c>
    </row>
    <row r="64">
      <c r="A64" s="20" t="inlineStr">
        <is>
          <t>Topic Focus</t>
        </is>
      </c>
      <c r="B64" s="20" t="inlineStr">
        <is>
          <t>FAIR data</t>
        </is>
      </c>
      <c r="C64" s="20" t="inlineStr">
        <is>
          <t>Findable, Accessible, Interoperable, Reusable data principles.</t>
        </is>
      </c>
      <c r="D64" s="20" t="inlineStr">
        <is>
          <t>EDAM</t>
        </is>
      </c>
      <c r="E64" s="20" t="inlineStr">
        <is>
          <t>topic_4012</t>
        </is>
      </c>
      <c r="F64" s="20" t="inlineStr">
        <is>
          <t>http://edamontology.org/topic_4012</t>
        </is>
      </c>
    </row>
    <row r="65">
      <c r="A65" s="20" t="inlineStr">
        <is>
          <t>Topic Focus</t>
        </is>
      </c>
      <c r="B65" s="20" t="inlineStr">
        <is>
          <t>Data quality management</t>
        </is>
      </c>
      <c r="C65" s="20" t="inlineStr"/>
      <c r="D65" s="20" t="inlineStr">
        <is>
          <t>EDAM</t>
        </is>
      </c>
      <c r="E65" s="20" t="inlineStr">
        <is>
          <t>topic_3572</t>
        </is>
      </c>
      <c r="F65" s="20" t="inlineStr">
        <is>
          <t>http://edamontology.org/topic_3572</t>
        </is>
      </c>
    </row>
    <row r="66">
      <c r="A66" s="20" t="inlineStr">
        <is>
          <t>Topic Focus</t>
        </is>
      </c>
      <c r="B66" s="20" t="inlineStr">
        <is>
          <t>Data curation and archival</t>
        </is>
      </c>
      <c r="C66" s="20" t="inlineStr"/>
      <c r="D66" s="20" t="inlineStr">
        <is>
          <t>EDAM</t>
        </is>
      </c>
      <c r="E66" s="20" t="inlineStr">
        <is>
          <t>topic_0219</t>
        </is>
      </c>
      <c r="F66" s="20" t="inlineStr">
        <is>
          <t>http://edamontology.org/topic_0219</t>
        </is>
      </c>
    </row>
    <row r="67">
      <c r="A67" s="20" t="inlineStr">
        <is>
          <t>Topic Focus</t>
        </is>
      </c>
      <c r="B67" s="20" t="inlineStr">
        <is>
          <t>Data integration and warehousing</t>
        </is>
      </c>
      <c r="C67" s="20" t="inlineStr"/>
      <c r="D67" s="20" t="inlineStr">
        <is>
          <t>EDAM</t>
        </is>
      </c>
      <c r="E67" s="20" t="inlineStr">
        <is>
          <t>topic_3366</t>
        </is>
      </c>
      <c r="F67" s="20" t="inlineStr">
        <is>
          <t>http://edamontology.org/topic_3366</t>
        </is>
      </c>
    </row>
    <row r="68">
      <c r="A68" s="20" t="inlineStr">
        <is>
          <t>Topic Focus</t>
        </is>
      </c>
      <c r="B68" s="20" t="inlineStr">
        <is>
          <t>Data architecture, analysis and design</t>
        </is>
      </c>
      <c r="C68" s="20" t="inlineStr"/>
      <c r="D68" s="20" t="inlineStr">
        <is>
          <t>EDAM</t>
        </is>
      </c>
      <c r="E68" s="20" t="inlineStr">
        <is>
          <t>topic_3365</t>
        </is>
      </c>
      <c r="F68" s="20" t="inlineStr">
        <is>
          <t>http://edamontology.org/topic_3365</t>
        </is>
      </c>
    </row>
    <row r="69">
      <c r="A69" s="20" t="inlineStr">
        <is>
          <t>Topic Focus</t>
        </is>
      </c>
      <c r="B69" s="20" t="inlineStr">
        <is>
          <t>Data identity and mapping</t>
        </is>
      </c>
      <c r="C69" s="20" t="inlineStr"/>
      <c r="D69" s="20" t="inlineStr">
        <is>
          <t>EDAM</t>
        </is>
      </c>
      <c r="E69" s="20" t="inlineStr">
        <is>
          <t>topic_3345</t>
        </is>
      </c>
      <c r="F69" s="20" t="inlineStr">
        <is>
          <t>http://edamontology.org/topic_3345</t>
        </is>
      </c>
    </row>
    <row r="70">
      <c r="A70" s="20" t="inlineStr">
        <is>
          <t>Topic Focus</t>
        </is>
      </c>
      <c r="B70" s="20" t="inlineStr">
        <is>
          <t>Data rescue</t>
        </is>
      </c>
      <c r="C70" s="20" t="inlineStr"/>
      <c r="D70" s="20" t="inlineStr">
        <is>
          <t>EDAM</t>
        </is>
      </c>
      <c r="E70" s="20" t="inlineStr">
        <is>
          <t>topic_4011</t>
        </is>
      </c>
      <c r="F70" s="20" t="inlineStr">
        <is>
          <t>http://edamontology.org/topic_4011</t>
        </is>
      </c>
    </row>
    <row r="71">
      <c r="A71" s="20" t="inlineStr">
        <is>
          <t>Topic Focus</t>
        </is>
      </c>
      <c r="B71" s="20" t="inlineStr">
        <is>
          <t>Valid and Reliable</t>
        </is>
      </c>
      <c r="C71" s="20" t="inlineStr">
        <is>
          <t>NIST AI RMF trustworthy-AI characteristic.</t>
        </is>
      </c>
      <c r="D71" s="20" t="inlineStr">
        <is>
          <t>NIST-AI-RMF</t>
        </is>
      </c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Safe</t>
        </is>
      </c>
      <c r="C72" s="20" t="inlineStr">
        <is>
          <t>NIST AI RMF trustworthy-AI characteristic.</t>
        </is>
      </c>
      <c r="D72" s="20" t="inlineStr">
        <is>
          <t>NIST-AI-RMF</t>
        </is>
      </c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Secure and Resilient</t>
        </is>
      </c>
      <c r="C73" s="20" t="inlineStr">
        <is>
          <t>NIST AI RMF trustworthy-AI characteristic.</t>
        </is>
      </c>
      <c r="D73" s="20" t="inlineStr">
        <is>
          <t>NIST-AI-RMF</t>
        </is>
      </c>
      <c r="E73" s="20" t="inlineStr"/>
      <c r="F73" s="20" t="inlineStr"/>
    </row>
    <row r="74">
      <c r="A74" s="20" t="inlineStr">
        <is>
          <t>Topic Focus</t>
        </is>
      </c>
      <c r="B74" s="20" t="inlineStr">
        <is>
          <t>Accountable and Transparent</t>
        </is>
      </c>
      <c r="C74" s="20" t="inlineStr">
        <is>
          <t>NIST AI RMF trustworthy-AI characteristic.</t>
        </is>
      </c>
      <c r="D74" s="20" t="inlineStr">
        <is>
          <t>NIST-AI-RMF</t>
        </is>
      </c>
      <c r="E74" s="20" t="inlineStr"/>
      <c r="F74" s="20" t="inlineStr"/>
    </row>
    <row r="75">
      <c r="A75" s="20" t="inlineStr">
        <is>
          <t>Topic Focus</t>
        </is>
      </c>
      <c r="B75" s="20" t="inlineStr">
        <is>
          <t>Explainable and Interpretable</t>
        </is>
      </c>
      <c r="C75" s="20" t="inlineStr">
        <is>
          <t>NIST AI RMF trustworthy-AI characteristic.</t>
        </is>
      </c>
      <c r="D75" s="20" t="inlineStr">
        <is>
          <t>NIST-AI-RMF</t>
        </is>
      </c>
      <c r="E75" s="20" t="inlineStr"/>
      <c r="F75" s="20" t="inlineStr"/>
    </row>
    <row r="76">
      <c r="A76" s="20" t="inlineStr">
        <is>
          <t>Topic Focus</t>
        </is>
      </c>
      <c r="B76" s="20" t="inlineStr">
        <is>
          <t>Privacy-Enhanced</t>
        </is>
      </c>
      <c r="C76" s="20" t="inlineStr">
        <is>
          <t>NIST AI RMF trustworthy-AI characteristic.</t>
        </is>
      </c>
      <c r="D76" s="20" t="inlineStr">
        <is>
          <t>NIST-AI-RMF</t>
        </is>
      </c>
      <c r="E76" s="20" t="inlineStr"/>
      <c r="F76" s="20" t="inlineStr"/>
    </row>
    <row r="77">
      <c r="A77" s="20" t="inlineStr">
        <is>
          <t>Topic Focus</t>
        </is>
      </c>
      <c r="B77" s="20" t="inlineStr">
        <is>
          <t>Fair (harmful bias managed)</t>
        </is>
      </c>
      <c r="C77" s="20" t="inlineStr">
        <is>
          <t>NIST AI RMF trustworthy-AI characteristic: algorithmic non-discrimination. NOT the same as 'FAIR data'.</t>
        </is>
      </c>
      <c r="D77" s="20" t="inlineStr">
        <is>
          <t>NIST-AI-RMF</t>
        </is>
      </c>
      <c r="E77" s="20" t="inlineStr"/>
      <c r="F77" s="20" t="inlineStr"/>
    </row>
    <row r="78">
      <c r="A78" s="20" t="inlineStr">
        <is>
          <t>Maturity Level</t>
        </is>
      </c>
      <c r="B78" s="20" t="inlineStr">
        <is>
          <t>Emerging</t>
        </is>
      </c>
      <c r="C78" s="20" t="inlineStr"/>
      <c r="D78" s="20" t="inlineStr"/>
      <c r="E78" s="20" t="inlineStr"/>
      <c r="F78" s="20" t="inlineStr"/>
    </row>
    <row r="79">
      <c r="A79" s="20" t="inlineStr">
        <is>
          <t>Maturity Level</t>
        </is>
      </c>
      <c r="B79" s="20" t="inlineStr">
        <is>
          <t>Research</t>
        </is>
      </c>
      <c r="C79" s="20" t="inlineStr"/>
      <c r="D79" s="20" t="inlineStr"/>
      <c r="E79" s="20" t="inlineStr"/>
      <c r="F79" s="20" t="inlineStr"/>
    </row>
    <row r="80">
      <c r="A80" s="20" t="inlineStr">
        <is>
          <t>Maturity Level</t>
        </is>
      </c>
      <c r="B80" s="20" t="inlineStr">
        <is>
          <t>Mature</t>
        </is>
      </c>
      <c r="C80" s="20" t="inlineStr"/>
      <c r="D80" s="20" t="inlineStr"/>
      <c r="E80" s="20" t="inlineStr"/>
      <c r="F80" s="20" t="inlineStr"/>
    </row>
    <row r="81">
      <c r="A81" s="20" t="inlineStr">
        <is>
          <t>Maturity Level</t>
        </is>
      </c>
      <c r="B81" s="20" t="inlineStr">
        <is>
          <t>Deprecated</t>
        </is>
      </c>
      <c r="C81" s="20" t="inlineStr"/>
      <c r="D81" s="20" t="inlineStr"/>
      <c r="E81" s="20" t="inlineStr"/>
      <c r="F81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s="0" t="inlineStr">
        <is>
          <t>ACM-CCS</t>
        </is>
      </c>
      <c r="B4" s="0" t="inlineStr">
        <is>
          <t>ACM Computing Classification System (CCS 2012)</t>
        </is>
      </c>
      <c r="C4" s="0" t="inlineStr">
        <is>
          <t>2012</t>
        </is>
      </c>
      <c r="D4" s="0" t="inlineStr">
        <is>
          <t>https://dl.acm.org/ccs</t>
        </is>
      </c>
      <c r="E4" s="0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2026-08-18T03:44:01Z</dcterms:modified>
</cp:coreProperties>
</file>