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potify" sheetId="2" state="visible" r:id="rId2"/>
    <sheet xmlns:r="http://schemas.openxmlformats.org/officeDocument/2006/relationships" name="YouTube" sheetId="3" state="visible" r:id="rId3"/>
    <sheet xmlns:r="http://schemas.openxmlformats.org/officeDocument/2006/relationships" name="TikTok" sheetId="4" state="visible" r:id="rId4"/>
    <sheet xmlns:r="http://schemas.openxmlformats.org/officeDocument/2006/relationships" name="Instagram" sheetId="5" state="visible" r:id="rId5"/>
    <sheet xmlns:r="http://schemas.openxmlformats.org/officeDocument/2006/relationships" name="Facebook" sheetId="6" state="visible" r:id="rId6"/>
    <sheet xmlns:r="http://schemas.openxmlformats.org/officeDocument/2006/relationships" name="Twitter" sheetId="7" state="visible" r:id="rId7"/>
    <sheet xmlns:r="http://schemas.openxmlformats.org/officeDocument/2006/relationships" name="Soundcloud" sheetId="8" state="visible" r:id="rId8"/>
    <sheet xmlns:r="http://schemas.openxmlformats.org/officeDocument/2006/relationships" name="Deezer" sheetId="9" state="visible" r:id="rId9"/>
    <sheet xmlns:r="http://schemas.openxmlformats.org/officeDocument/2006/relationships" name="Wikipedia" sheetId="10" state="visible" r:id="rId10"/>
    <sheet xmlns:r="http://schemas.openxmlformats.org/officeDocument/2006/relationships" name="Bandsintow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20160F"/>
      <sz val="11"/>
    </font>
    <font>
      <name val="Calibri"/>
      <b val="1"/>
      <color rgb="00FFFFFF"/>
      <sz val="11"/>
    </font>
    <font>
      <name val="Calibri"/>
      <color rgb="0020160F"/>
      <sz val="10"/>
    </font>
    <font>
      <name val="Calibri"/>
      <b val="1"/>
      <color rgb="0020160F"/>
      <sz val="10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4EFE6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bottom style="thin">
        <color rgb="00E5E5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3" fontId="4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Spotify — Top 20 by Spotify monthly listeners daily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'Spotify'!C4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'Spotify'!$B$5:$B$24</f>
            </numRef>
          </cat>
          <val>
            <numRef>
              <f>'Spotify'!$C$5:$C$24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YouTube — Top 20 by YouTube subscribers daily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'YouTube'!C4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'YouTube'!$B$5:$B$24</f>
            </numRef>
          </cat>
          <val>
            <numRef>
              <f>'YouTube'!$C$5:$C$24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TikTok — Top 20 by TikTok followers daily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'TikTok'!C4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'TikTok'!$B$5:$B$24</f>
            </numRef>
          </cat>
          <val>
            <numRef>
              <f>'TikTok'!$C$5:$C$24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Instagram — Top 20 by Instagram followers daily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'Instagram'!C4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'Instagram'!$B$5:$B$24</f>
            </numRef>
          </cat>
          <val>
            <numRef>
              <f>'Instagram'!$C$5:$C$24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Facebook — Top 20 by Facebook followers daily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'Facebook'!C4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'Facebook'!$B$5:$B$24</f>
            </numRef>
          </cat>
          <val>
            <numRef>
              <f>'Facebook'!$C$5:$C$24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Twitter — Top 20 by Twitter followers daily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'Twitter'!C4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'Twitter'!$B$5:$B$24</f>
            </numRef>
          </cat>
          <val>
            <numRef>
              <f>'Twitter'!$C$5:$C$24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Soundcloud — Top 20 by Soundcloud followers daily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'Soundcloud'!C4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'Soundcloud'!$B$5:$B$24</f>
            </numRef>
          </cat>
          <val>
            <numRef>
              <f>'Soundcloud'!$C$5:$C$24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Deezer — Top 20 by Deezer fans daily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'Deezer'!C4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'Deezer'!$B$5:$B$24</f>
            </numRef>
          </cat>
          <val>
            <numRef>
              <f>'Deezer'!$C$5:$C$24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Wikipedia — Top 20 by Wikipedia views daily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'Wikipedia'!C4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'Wikipedia'!$B$5:$B$24</f>
            </numRef>
          </cat>
          <val>
            <numRef>
              <f>'Wikipedia'!$C$5:$C$24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Bandsintown — Top 20 by Bandsintown followers daily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'Bandsintown'!C4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'Bandsintown'!$B$5:$B$24</f>
            </numRef>
          </cat>
          <val>
            <numRef>
              <f>'Bandsintown'!$C$5:$C$24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14" customWidth="1" min="3" max="3"/>
    <col width="17" customWidth="1" min="4" max="4"/>
    <col width="14" customWidth="1" min="5" max="5"/>
  </cols>
  <sheetData>
    <row r="1">
      <c r="A1" s="1" t="inlineStr">
        <is>
          <t>SOCIAL MEDIA &amp; STREAMING METRICS — All 18 Variables</t>
        </is>
      </c>
    </row>
    <row r="2"/>
    <row r="3">
      <c r="A3" s="2" t="inlineStr">
        <is>
          <t>Comprehensive metric coverage across 15 platforms tracked by Chartmetric</t>
        </is>
      </c>
    </row>
    <row r="4"/>
    <row r="5">
      <c r="A5" s="3" t="inlineStr">
        <is>
          <t>#</t>
        </is>
      </c>
      <c r="B5" s="3" t="inlineStr">
        <is>
          <t>Variable</t>
        </is>
      </c>
      <c r="C5" s="3" t="inlineStr">
        <is>
          <t>Observations</t>
        </is>
      </c>
      <c r="D5" s="3" t="inlineStr">
        <is>
          <t>Artists Covered</t>
        </is>
      </c>
      <c r="E5" s="3" t="inlineStr">
        <is>
          <t>Platform</t>
        </is>
      </c>
    </row>
    <row r="6">
      <c r="A6" s="4" t="n">
        <v>1</v>
      </c>
      <c r="B6" s="5" t="inlineStr">
        <is>
          <t>Spotify followers daily</t>
        </is>
      </c>
      <c r="C6" s="4" t="n">
        <v>81198</v>
      </c>
      <c r="D6" s="4" t="n">
        <v>128</v>
      </c>
      <c r="E6" s="6" t="inlineStr">
        <is>
          <t>Spotify</t>
        </is>
      </c>
    </row>
    <row r="7">
      <c r="A7" s="7" t="n">
        <v>2</v>
      </c>
      <c r="B7" s="8" t="inlineStr">
        <is>
          <t>Spotify monthly listeners daily</t>
        </is>
      </c>
      <c r="C7" s="7" t="n">
        <v>76438</v>
      </c>
      <c r="D7" s="7" t="n">
        <v>128</v>
      </c>
      <c r="E7" s="9" t="inlineStr">
        <is>
          <t>Spotify</t>
        </is>
      </c>
    </row>
    <row r="8">
      <c r="A8" s="4" t="n">
        <v>3</v>
      </c>
      <c r="B8" s="5" t="inlineStr">
        <is>
          <t>YouTube subscribers daily</t>
        </is>
      </c>
      <c r="C8" s="4" t="n">
        <v>72092</v>
      </c>
      <c r="D8" s="4" t="n">
        <v>118</v>
      </c>
      <c r="E8" s="6" t="inlineStr">
        <is>
          <t>YouTube</t>
        </is>
      </c>
    </row>
    <row r="9">
      <c r="A9" s="7" t="n">
        <v>4</v>
      </c>
      <c r="B9" s="8" t="inlineStr">
        <is>
          <t>Wikipedia views daily</t>
        </is>
      </c>
      <c r="C9" s="7" t="n">
        <v>59593</v>
      </c>
      <c r="D9" s="7" t="n">
        <v>103</v>
      </c>
      <c r="E9" s="9" t="inlineStr">
        <is>
          <t>Wikipedia</t>
        </is>
      </c>
    </row>
    <row r="10">
      <c r="A10" s="4" t="n">
        <v>5</v>
      </c>
      <c r="B10" s="5" t="inlineStr">
        <is>
          <t>YouTube channel views daily</t>
        </is>
      </c>
      <c r="C10" s="4" t="n">
        <v>52766</v>
      </c>
      <c r="D10" s="4" t="n">
        <v>118</v>
      </c>
      <c r="E10" s="6" t="inlineStr">
        <is>
          <t>YouTube</t>
        </is>
      </c>
    </row>
    <row r="11">
      <c r="A11" s="7" t="n">
        <v>6</v>
      </c>
      <c r="B11" s="8" t="inlineStr">
        <is>
          <t>Instagram followers daily</t>
        </is>
      </c>
      <c r="C11" s="7" t="n">
        <v>51985</v>
      </c>
      <c r="D11" s="7" t="n">
        <v>122</v>
      </c>
      <c r="E11" s="9" t="inlineStr">
        <is>
          <t>Instagram</t>
        </is>
      </c>
    </row>
    <row r="12">
      <c r="A12" s="4" t="n">
        <v>7</v>
      </c>
      <c r="B12" s="5" t="inlineStr">
        <is>
          <t>TikTok followers daily</t>
        </is>
      </c>
      <c r="C12" s="4" t="n">
        <v>49069</v>
      </c>
      <c r="D12" s="4" t="n">
        <v>83</v>
      </c>
      <c r="E12" s="6" t="inlineStr">
        <is>
          <t>TikTok</t>
        </is>
      </c>
    </row>
    <row r="13">
      <c r="A13" s="7" t="n">
        <v>8</v>
      </c>
      <c r="B13" s="8" t="inlineStr">
        <is>
          <t>TikTok likes daily</t>
        </is>
      </c>
      <c r="C13" s="7" t="n">
        <v>48836</v>
      </c>
      <c r="D13" s="7" t="n">
        <v>83</v>
      </c>
      <c r="E13" s="9" t="inlineStr">
        <is>
          <t>TikTok</t>
        </is>
      </c>
    </row>
    <row r="14">
      <c r="A14" s="4" t="n">
        <v>9</v>
      </c>
      <c r="B14" s="5" t="inlineStr">
        <is>
          <t>Spotify popularity daily</t>
        </is>
      </c>
      <c r="C14" s="4" t="n">
        <v>41445</v>
      </c>
      <c r="D14" s="4" t="n">
        <v>131</v>
      </c>
      <c r="E14" s="6" t="inlineStr">
        <is>
          <t>Spotify</t>
        </is>
      </c>
    </row>
    <row r="15">
      <c r="A15" s="7" t="n">
        <v>10</v>
      </c>
      <c r="B15" s="8" t="inlineStr">
        <is>
          <t>Twitter followers daily</t>
        </is>
      </c>
      <c r="C15" s="7" t="n">
        <v>37571</v>
      </c>
      <c r="D15" s="7" t="n">
        <v>88</v>
      </c>
      <c r="E15" s="9" t="inlineStr">
        <is>
          <t>Twitter</t>
        </is>
      </c>
    </row>
    <row r="16">
      <c r="A16" s="4" t="n">
        <v>11</v>
      </c>
      <c r="B16" s="5" t="inlineStr">
        <is>
          <t>Deezer fans daily</t>
        </is>
      </c>
      <c r="C16" s="4" t="n">
        <v>35461</v>
      </c>
      <c r="D16" s="4" t="n">
        <v>122</v>
      </c>
      <c r="E16" s="6" t="inlineStr">
        <is>
          <t>Deezer</t>
        </is>
      </c>
    </row>
    <row r="17">
      <c r="A17" s="7" t="n">
        <v>12</v>
      </c>
      <c r="B17" s="8" t="inlineStr">
        <is>
          <t>Soundcloud followers daily</t>
        </is>
      </c>
      <c r="C17" s="7" t="n">
        <v>32483</v>
      </c>
      <c r="D17" s="7" t="n">
        <v>92</v>
      </c>
      <c r="E17" s="9" t="inlineStr">
        <is>
          <t>Soundcloud</t>
        </is>
      </c>
    </row>
    <row r="18">
      <c r="A18" s="4" t="n">
        <v>13</v>
      </c>
      <c r="B18" s="5" t="inlineStr">
        <is>
          <t>Facebook followers daily</t>
        </is>
      </c>
      <c r="C18" s="4" t="n">
        <v>13849</v>
      </c>
      <c r="D18" s="4" t="n">
        <v>104</v>
      </c>
      <c r="E18" s="6" t="inlineStr">
        <is>
          <t>Facebook</t>
        </is>
      </c>
    </row>
    <row r="19">
      <c r="A19" s="7" t="n">
        <v>14</v>
      </c>
      <c r="B19" s="8" t="inlineStr">
        <is>
          <t>Facebook likes daily</t>
        </is>
      </c>
      <c r="C19" s="7" t="n">
        <v>13849</v>
      </c>
      <c r="D19" s="7" t="n">
        <v>104</v>
      </c>
      <c r="E19" s="9" t="inlineStr">
        <is>
          <t>Facebook</t>
        </is>
      </c>
    </row>
    <row r="20">
      <c r="A20" s="4" t="n">
        <v>15</v>
      </c>
      <c r="B20" s="5" t="inlineStr">
        <is>
          <t>Facebook talks daily</t>
        </is>
      </c>
      <c r="C20" s="4" t="n">
        <v>13849</v>
      </c>
      <c r="D20" s="4" t="n">
        <v>104</v>
      </c>
      <c r="E20" s="6" t="inlineStr">
        <is>
          <t>Facebook</t>
        </is>
      </c>
    </row>
    <row r="21">
      <c r="A21" s="7" t="n">
        <v>16</v>
      </c>
      <c r="B21" s="8" t="inlineStr">
        <is>
          <t>Bandsintown followers daily</t>
        </is>
      </c>
      <c r="C21" s="7" t="n">
        <v>13093</v>
      </c>
      <c r="D21" s="7" t="n">
        <v>59</v>
      </c>
      <c r="E21" s="9" t="inlineStr">
        <is>
          <t>Bandsintown</t>
        </is>
      </c>
    </row>
    <row r="22">
      <c r="A22" s="4" t="n">
        <v>17</v>
      </c>
      <c r="B22" s="5" t="inlineStr">
        <is>
          <t>YouTube artist daily views</t>
        </is>
      </c>
      <c r="C22" s="4" t="n">
        <v>11512</v>
      </c>
      <c r="D22" s="4" t="n">
        <v>43</v>
      </c>
      <c r="E22" s="6" t="inlineStr">
        <is>
          <t>YouTube</t>
        </is>
      </c>
    </row>
    <row r="23">
      <c r="A23" s="7" t="n">
        <v>18</v>
      </c>
      <c r="B23" s="8" t="inlineStr">
        <is>
          <t>YouTube artist monthly views</t>
        </is>
      </c>
      <c r="C23" s="7" t="n">
        <v>10095</v>
      </c>
      <c r="D23" s="7" t="n">
        <v>43</v>
      </c>
      <c r="E23" s="9" t="inlineStr">
        <is>
          <t>YouTube</t>
        </is>
      </c>
    </row>
  </sheetData>
  <mergeCells count="2">
    <mergeCell ref="A3:F3"/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SPOTIFY — All Metrics &amp; Top 20 Artists</t>
        </is>
      </c>
    </row>
    <row r="2"/>
    <row r="3"/>
    <row r="4">
      <c r="A4" s="3" t="inlineStr">
        <is>
          <t>Rank</t>
        </is>
      </c>
      <c r="B4" s="3" t="inlineStr">
        <is>
          <t>Artist</t>
        </is>
      </c>
      <c r="C4" s="3" t="inlineStr">
        <is>
          <t>Spotify monthly listeners daily</t>
        </is>
      </c>
      <c r="D4" s="3" t="inlineStr">
        <is>
          <t>Spotify followers daily</t>
        </is>
      </c>
      <c r="E4" s="3" t="inlineStr">
        <is>
          <t>Spotify popularity daily</t>
        </is>
      </c>
    </row>
    <row r="5">
      <c r="A5" s="10" t="n">
        <v>1</v>
      </c>
      <c r="B5" s="5" t="inlineStr">
        <is>
          <t>Tems</t>
        </is>
      </c>
      <c r="C5" s="4" t="n">
        <v>40955308</v>
      </c>
      <c r="D5" s="4" t="n">
        <v>4199831</v>
      </c>
      <c r="E5" s="4" t="n">
        <v>83</v>
      </c>
    </row>
    <row r="6">
      <c r="A6" s="11" t="n">
        <v>2</v>
      </c>
      <c r="B6" s="8" t="inlineStr">
        <is>
          <t>Rema</t>
        </is>
      </c>
      <c r="C6" s="7" t="n">
        <v>24654316</v>
      </c>
      <c r="D6" s="7" t="n">
        <v>10293833</v>
      </c>
      <c r="E6" s="7" t="n">
        <v>78</v>
      </c>
    </row>
    <row r="7">
      <c r="A7" s="10" t="n">
        <v>3</v>
      </c>
      <c r="B7" s="5" t="inlineStr">
        <is>
          <t>Ayra Starr</t>
        </is>
      </c>
      <c r="C7" s="4" t="n">
        <v>18019464</v>
      </c>
      <c r="D7" s="4" t="n">
        <v>6612916</v>
      </c>
      <c r="E7" s="4" t="n">
        <v>74</v>
      </c>
    </row>
    <row r="8">
      <c r="A8" s="11" t="n">
        <v>4</v>
      </c>
      <c r="B8" s="8" t="inlineStr">
        <is>
          <t>Wizkid</t>
        </is>
      </c>
      <c r="C8" s="7" t="n">
        <v>16532363</v>
      </c>
      <c r="D8" s="7" t="n">
        <v>10923117</v>
      </c>
      <c r="E8" s="7" t="n">
        <v>82</v>
      </c>
    </row>
    <row r="9">
      <c r="A9" s="10" t="n">
        <v>5</v>
      </c>
      <c r="B9" s="5" t="inlineStr">
        <is>
          <t>Omah Lay</t>
        </is>
      </c>
      <c r="C9" s="4" t="n">
        <v>11316983</v>
      </c>
      <c r="D9" s="4" t="n">
        <v>6590212</v>
      </c>
      <c r="E9" s="4" t="n">
        <v>76</v>
      </c>
    </row>
    <row r="10">
      <c r="A10" s="11" t="n">
        <v>6</v>
      </c>
      <c r="B10" s="8" t="inlineStr">
        <is>
          <t>CKay</t>
        </is>
      </c>
      <c r="C10" s="7" t="n">
        <v>9748597</v>
      </c>
      <c r="D10" s="7" t="n">
        <v>1976113</v>
      </c>
      <c r="E10" s="7" t="n">
        <v>68</v>
      </c>
    </row>
    <row r="11">
      <c r="A11" s="10" t="n">
        <v>7</v>
      </c>
      <c r="B11" s="5" t="inlineStr">
        <is>
          <t>Davido</t>
        </is>
      </c>
      <c r="C11" s="4" t="n">
        <v>9179110</v>
      </c>
      <c r="D11" s="4" t="n">
        <v>10495959</v>
      </c>
      <c r="E11" s="4" t="n">
        <v>74</v>
      </c>
    </row>
    <row r="12">
      <c r="A12" s="11" t="n">
        <v>8</v>
      </c>
      <c r="B12" s="8" t="inlineStr">
        <is>
          <t>Asake</t>
        </is>
      </c>
      <c r="C12" s="7" t="n">
        <v>8558719</v>
      </c>
      <c r="D12" s="7" t="n">
        <v>8568896</v>
      </c>
      <c r="E12" s="7" t="n">
        <v>79</v>
      </c>
    </row>
    <row r="13">
      <c r="A13" s="10" t="n">
        <v>9</v>
      </c>
      <c r="B13" s="5" t="inlineStr">
        <is>
          <t>Fireboy DML</t>
        </is>
      </c>
      <c r="C13" s="4" t="n">
        <v>8210771</v>
      </c>
      <c r="D13" s="4" t="n">
        <v>5147358</v>
      </c>
      <c r="E13" s="4" t="n">
        <v>70</v>
      </c>
    </row>
    <row r="14">
      <c r="A14" s="11" t="n">
        <v>10</v>
      </c>
      <c r="B14" s="8" t="inlineStr">
        <is>
          <t>Victony</t>
        </is>
      </c>
      <c r="C14" s="7" t="n">
        <v>5376181</v>
      </c>
      <c r="D14" s="7" t="n">
        <v>2416361</v>
      </c>
      <c r="E14" s="7" t="n">
        <v>66</v>
      </c>
    </row>
    <row r="15">
      <c r="A15" s="10" t="n">
        <v>11</v>
      </c>
      <c r="B15" s="5" t="inlineStr">
        <is>
          <t>Mr Eazi</t>
        </is>
      </c>
      <c r="C15" s="4" t="n">
        <v>5364227</v>
      </c>
      <c r="D15" s="4" t="n">
        <v>1618999</v>
      </c>
      <c r="E15" s="4" t="n">
        <v>63</v>
      </c>
    </row>
    <row r="16">
      <c r="A16" s="11" t="n">
        <v>12</v>
      </c>
      <c r="B16" s="8" t="inlineStr">
        <is>
          <t>Amaarae</t>
        </is>
      </c>
      <c r="C16" s="7" t="n">
        <v>4989324</v>
      </c>
      <c r="D16" s="7" t="n">
        <v>622697</v>
      </c>
      <c r="E16" s="7" t="n">
        <v>64</v>
      </c>
    </row>
    <row r="17">
      <c r="A17" s="10" t="n">
        <v>13</v>
      </c>
      <c r="B17" s="5" t="inlineStr">
        <is>
          <t>BNXN</t>
        </is>
      </c>
      <c r="C17" s="4" t="n">
        <v>4762582</v>
      </c>
      <c r="D17" s="4" t="n">
        <v>3551927</v>
      </c>
      <c r="E17" s="4" t="n">
        <v>71</v>
      </c>
    </row>
    <row r="18">
      <c r="A18" s="11" t="n">
        <v>14</v>
      </c>
      <c r="B18" s="8" t="inlineStr">
        <is>
          <t>Libianca</t>
        </is>
      </c>
      <c r="C18" s="7" t="n">
        <v>4759658</v>
      </c>
      <c r="D18" s="7" t="n">
        <v>602275</v>
      </c>
      <c r="E18" s="7" t="n">
        <v>61</v>
      </c>
    </row>
    <row r="19">
      <c r="A19" s="10" t="n">
        <v>15</v>
      </c>
      <c r="B19" s="5" t="inlineStr">
        <is>
          <t>Ruger</t>
        </is>
      </c>
      <c r="C19" s="4" t="n">
        <v>4634684</v>
      </c>
      <c r="D19" s="4" t="n">
        <v>5623668</v>
      </c>
      <c r="E19" s="4" t="n">
        <v>67</v>
      </c>
    </row>
    <row r="20">
      <c r="A20" s="11" t="n">
        <v>16</v>
      </c>
      <c r="B20" s="8" t="inlineStr">
        <is>
          <t>Shallipopi</t>
        </is>
      </c>
      <c r="C20" s="7" t="n">
        <v>4554986</v>
      </c>
      <c r="D20" s="7" t="n">
        <v>3585631</v>
      </c>
      <c r="E20" s="7" t="n">
        <v>67</v>
      </c>
    </row>
    <row r="21">
      <c r="A21" s="10" t="n">
        <v>17</v>
      </c>
      <c r="B21" s="5" t="inlineStr">
        <is>
          <t>Sarz</t>
        </is>
      </c>
      <c r="C21" s="4" t="n">
        <v>4535493</v>
      </c>
      <c r="D21" s="4" t="n">
        <v>766163</v>
      </c>
      <c r="E21" s="4" t="n">
        <v>63</v>
      </c>
    </row>
    <row r="22">
      <c r="A22" s="11" t="n">
        <v>18</v>
      </c>
      <c r="B22" s="8" t="inlineStr">
        <is>
          <t>Oxlade</t>
        </is>
      </c>
      <c r="C22" s="7" t="n">
        <v>4482767</v>
      </c>
      <c r="D22" s="7" t="n">
        <v>1640916</v>
      </c>
      <c r="E22" s="7" t="n">
        <v>62</v>
      </c>
    </row>
    <row r="23">
      <c r="A23" s="10" t="n">
        <v>19</v>
      </c>
      <c r="B23" s="5" t="inlineStr">
        <is>
          <t>Olamide</t>
        </is>
      </c>
      <c r="C23" s="4" t="n">
        <v>4320244</v>
      </c>
      <c r="D23" s="4" t="n">
        <v>4882081</v>
      </c>
      <c r="E23" s="4" t="n">
        <v>69</v>
      </c>
    </row>
    <row r="24">
      <c r="A24" s="11" t="n">
        <v>20</v>
      </c>
      <c r="B24" s="8" t="inlineStr">
        <is>
          <t>Kizz Daniel</t>
        </is>
      </c>
      <c r="C24" s="7" t="n">
        <v>4175045</v>
      </c>
      <c r="D24" s="7" t="n">
        <v>5486193</v>
      </c>
      <c r="E24" s="7" t="n">
        <v>67</v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YOUTUBE — All Metrics &amp; Top 20 Artists</t>
        </is>
      </c>
    </row>
    <row r="2"/>
    <row r="3"/>
    <row r="4">
      <c r="A4" s="3" t="inlineStr">
        <is>
          <t>Rank</t>
        </is>
      </c>
      <c r="B4" s="3" t="inlineStr">
        <is>
          <t>Artist</t>
        </is>
      </c>
      <c r="C4" s="3" t="inlineStr">
        <is>
          <t>YouTube subscribers daily</t>
        </is>
      </c>
      <c r="D4" s="3" t="inlineStr">
        <is>
          <t>YouTube channel views daily</t>
        </is>
      </c>
      <c r="E4" s="3" t="inlineStr">
        <is>
          <t>YouTube artist daily views</t>
        </is>
      </c>
      <c r="F4" s="3" t="inlineStr">
        <is>
          <t>YouTube artist monthly views</t>
        </is>
      </c>
    </row>
    <row r="5">
      <c r="A5" s="10" t="n">
        <v>1</v>
      </c>
      <c r="B5" s="5" t="inlineStr">
        <is>
          <t>Rema</t>
        </is>
      </c>
      <c r="C5" s="4" t="n">
        <v>5410000</v>
      </c>
      <c r="D5" s="4" t="n">
        <v>2435805000</v>
      </c>
      <c r="E5" s="4" t="n">
        <v>2187151</v>
      </c>
      <c r="F5" s="4" t="n">
        <v>62929161</v>
      </c>
    </row>
    <row r="6">
      <c r="A6" s="11" t="n">
        <v>2</v>
      </c>
      <c r="B6" s="8" t="inlineStr">
        <is>
          <t>Davido</t>
        </is>
      </c>
      <c r="C6" s="7" t="n">
        <v>4950000</v>
      </c>
      <c r="D6" s="7" t="n">
        <v>2301515500</v>
      </c>
      <c r="E6" s="7" t="n">
        <v>1474545</v>
      </c>
      <c r="F6" s="7" t="n">
        <v>40571681</v>
      </c>
    </row>
    <row r="7">
      <c r="A7" s="10" t="n">
        <v>3</v>
      </c>
      <c r="B7" s="5" t="inlineStr">
        <is>
          <t>CKay</t>
        </is>
      </c>
      <c r="C7" s="4" t="n">
        <v>4329211</v>
      </c>
      <c r="D7" s="4" t="n">
        <v>1807374300</v>
      </c>
      <c r="E7" s="4" t="n">
        <v>597830</v>
      </c>
      <c r="F7" s="4" t="n">
        <v>16793013</v>
      </c>
    </row>
    <row r="8">
      <c r="A8" s="11" t="n">
        <v>4</v>
      </c>
      <c r="B8" s="8" t="inlineStr">
        <is>
          <t>Flavour</t>
        </is>
      </c>
      <c r="C8" s="7" t="n">
        <v>3970000</v>
      </c>
      <c r="D8" s="7" t="n">
        <v>1541450800</v>
      </c>
      <c r="E8" s="7" t="n">
        <v>0</v>
      </c>
      <c r="F8" s="7" t="n">
        <v>0</v>
      </c>
    </row>
    <row r="9">
      <c r="A9" s="10" t="n">
        <v>5</v>
      </c>
      <c r="B9" s="5" t="inlineStr">
        <is>
          <t>Flavour N'abania</t>
        </is>
      </c>
      <c r="C9" s="4" t="n">
        <v>3970000</v>
      </c>
      <c r="D9" s="4" t="n">
        <v>1541450800</v>
      </c>
      <c r="E9" s="4" t="n">
        <v>0</v>
      </c>
      <c r="F9" s="4" t="n">
        <v>0</v>
      </c>
    </row>
    <row r="10">
      <c r="A10" s="11" t="n">
        <v>6</v>
      </c>
      <c r="B10" s="8" t="inlineStr">
        <is>
          <t>Kizz Daniel</t>
        </is>
      </c>
      <c r="C10" s="7" t="n">
        <v>3640000</v>
      </c>
      <c r="D10" s="7" t="n">
        <v>1552360800</v>
      </c>
      <c r="E10" s="7" t="n">
        <v>738777</v>
      </c>
      <c r="F10" s="7" t="n">
        <v>20445178</v>
      </c>
    </row>
    <row r="11">
      <c r="A11" s="10" t="n">
        <v>7</v>
      </c>
      <c r="B11" s="5" t="inlineStr">
        <is>
          <t>Wizkid</t>
        </is>
      </c>
      <c r="C11" s="4" t="n">
        <v>3590000</v>
      </c>
      <c r="D11" s="4" t="n">
        <v>2525512700</v>
      </c>
      <c r="E11" s="4" t="n">
        <v>1629773</v>
      </c>
      <c r="F11" s="4" t="n">
        <v>45580747</v>
      </c>
    </row>
    <row r="12">
      <c r="A12" s="11" t="n">
        <v>8</v>
      </c>
      <c r="B12" s="8" t="inlineStr">
        <is>
          <t>Ayra Starr</t>
        </is>
      </c>
      <c r="C12" s="7" t="n">
        <v>3130000</v>
      </c>
      <c r="D12" s="7" t="n">
        <v>1372575000</v>
      </c>
      <c r="E12" s="7" t="n">
        <v>1844515</v>
      </c>
      <c r="F12" s="7" t="n">
        <v>49677882</v>
      </c>
    </row>
    <row r="13">
      <c r="A13" s="10" t="n">
        <v>9</v>
      </c>
      <c r="B13" s="5" t="inlineStr">
        <is>
          <t>P-Square</t>
        </is>
      </c>
      <c r="C13" s="4" t="n">
        <v>2970000</v>
      </c>
      <c r="D13" s="4" t="n">
        <v>1500842000</v>
      </c>
      <c r="E13" s="4" t="n">
        <v>541687</v>
      </c>
      <c r="F13" s="4" t="n">
        <v>14740687</v>
      </c>
    </row>
    <row r="14">
      <c r="A14" s="11" t="n">
        <v>10</v>
      </c>
      <c r="B14" s="8" t="inlineStr">
        <is>
          <t>Omah Lay</t>
        </is>
      </c>
      <c r="C14" s="7" t="n">
        <v>2680000</v>
      </c>
      <c r="D14" s="7" t="n">
        <v>1376719500</v>
      </c>
      <c r="E14" s="7" t="n">
        <v>0</v>
      </c>
      <c r="F14" s="7" t="n">
        <v>0</v>
      </c>
    </row>
    <row r="15">
      <c r="A15" s="10" t="n">
        <v>11</v>
      </c>
      <c r="B15" s="5" t="inlineStr">
        <is>
          <t>Yemi Alade</t>
        </is>
      </c>
      <c r="C15" s="4" t="n">
        <v>2570000</v>
      </c>
      <c r="D15" s="4" t="n">
        <v>892678300</v>
      </c>
      <c r="E15" s="4" t="n">
        <v>157371</v>
      </c>
      <c r="F15" s="4" t="n">
        <v>4538872</v>
      </c>
    </row>
    <row r="16">
      <c r="A16" s="11" t="n">
        <v>12</v>
      </c>
      <c r="B16" s="8" t="inlineStr">
        <is>
          <t>Ruger</t>
        </is>
      </c>
      <c r="C16" s="7" t="n">
        <v>2260000</v>
      </c>
      <c r="D16" s="7" t="n">
        <v>887824300</v>
      </c>
      <c r="E16" s="7" t="n">
        <v>776089</v>
      </c>
      <c r="F16" s="7" t="n">
        <v>21500171</v>
      </c>
    </row>
    <row r="17">
      <c r="A17" s="10" t="n">
        <v>13</v>
      </c>
      <c r="B17" s="5" t="inlineStr">
        <is>
          <t>Fireboy DML</t>
        </is>
      </c>
      <c r="C17" s="4" t="n">
        <v>2060000</v>
      </c>
      <c r="D17" s="4" t="n">
        <v>1256404000</v>
      </c>
      <c r="E17" s="4" t="n">
        <v>712904</v>
      </c>
      <c r="F17" s="4" t="n">
        <v>20736150</v>
      </c>
    </row>
    <row r="18">
      <c r="A18" s="11" t="n">
        <v>14</v>
      </c>
      <c r="B18" s="8" t="inlineStr">
        <is>
          <t>Asake</t>
        </is>
      </c>
      <c r="C18" s="7" t="n">
        <v>1940000</v>
      </c>
      <c r="D18" s="7" t="n">
        <v>964848450</v>
      </c>
      <c r="E18" s="7" t="n">
        <v>1395633</v>
      </c>
      <c r="F18" s="7" t="n">
        <v>37265413</v>
      </c>
    </row>
    <row r="19">
      <c r="A19" s="10" t="n">
        <v>15</v>
      </c>
      <c r="B19" s="5" t="inlineStr">
        <is>
          <t>Patoranking</t>
        </is>
      </c>
      <c r="C19" s="4" t="n">
        <v>1850000</v>
      </c>
      <c r="D19" s="4" t="n">
        <v>756247040</v>
      </c>
      <c r="E19" s="4" t="n">
        <v>255759</v>
      </c>
      <c r="F19" s="4" t="n">
        <v>8097360</v>
      </c>
    </row>
    <row r="20">
      <c r="A20" s="11" t="n">
        <v>16</v>
      </c>
      <c r="B20" s="8" t="inlineStr">
        <is>
          <t>Tekno</t>
        </is>
      </c>
      <c r="C20" s="7" t="n">
        <v>1630000</v>
      </c>
      <c r="D20" s="7" t="n">
        <v>1287676400</v>
      </c>
      <c r="E20" s="7" t="n">
        <v>559891</v>
      </c>
      <c r="F20" s="7" t="n">
        <v>15870739</v>
      </c>
    </row>
    <row r="21">
      <c r="A21" s="10" t="n">
        <v>17</v>
      </c>
      <c r="B21" s="5" t="inlineStr">
        <is>
          <t>Joeboy</t>
        </is>
      </c>
      <c r="C21" s="4" t="n">
        <v>1610000</v>
      </c>
      <c r="D21" s="4" t="n">
        <v>553819500</v>
      </c>
      <c r="E21" s="4" t="n">
        <v>0</v>
      </c>
      <c r="F21" s="4" t="n">
        <v>0</v>
      </c>
    </row>
    <row r="22">
      <c r="A22" s="11" t="n">
        <v>18</v>
      </c>
      <c r="B22" s="8" t="inlineStr">
        <is>
          <t>Tiwa Savage</t>
        </is>
      </c>
      <c r="C22" s="7" t="n">
        <v>1580000</v>
      </c>
      <c r="D22" s="7" t="n">
        <v>613340500</v>
      </c>
      <c r="E22" s="7" t="n">
        <v>400047</v>
      </c>
      <c r="F22" s="7" t="n">
        <v>11864779</v>
      </c>
    </row>
    <row r="23">
      <c r="A23" s="10" t="n">
        <v>19</v>
      </c>
      <c r="B23" s="5" t="inlineStr">
        <is>
          <t>Tems</t>
        </is>
      </c>
      <c r="C23" s="4" t="n">
        <v>1496000</v>
      </c>
      <c r="D23" s="4" t="n">
        <v>806278340</v>
      </c>
      <c r="E23" s="4" t="n">
        <v>4035774</v>
      </c>
      <c r="F23" s="4" t="n">
        <v>106961564</v>
      </c>
    </row>
    <row r="24">
      <c r="A24" s="11" t="n">
        <v>20</v>
      </c>
      <c r="B24" s="8" t="inlineStr">
        <is>
          <t>Olamide</t>
        </is>
      </c>
      <c r="C24" s="7" t="n">
        <v>1410000</v>
      </c>
      <c r="D24" s="7" t="n">
        <v>622895700</v>
      </c>
      <c r="E24" s="7" t="n">
        <v>267350</v>
      </c>
      <c r="F24" s="7" t="n">
        <v>7694440</v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20" customWidth="1" min="4" max="4"/>
  </cols>
  <sheetData>
    <row r="1">
      <c r="A1" s="1" t="inlineStr">
        <is>
          <t>TIKTOK — All Metrics &amp; Top 20 Artists</t>
        </is>
      </c>
    </row>
    <row r="2"/>
    <row r="3"/>
    <row r="4">
      <c r="A4" s="3" t="inlineStr">
        <is>
          <t>Rank</t>
        </is>
      </c>
      <c r="B4" s="3" t="inlineStr">
        <is>
          <t>Artist</t>
        </is>
      </c>
      <c r="C4" s="3" t="inlineStr">
        <is>
          <t>TikTok followers daily</t>
        </is>
      </c>
      <c r="D4" s="3" t="inlineStr">
        <is>
          <t>TikTok likes daily</t>
        </is>
      </c>
    </row>
    <row r="5">
      <c r="A5" s="10" t="n">
        <v>1</v>
      </c>
      <c r="B5" s="5" t="inlineStr">
        <is>
          <t>Davido</t>
        </is>
      </c>
      <c r="C5" s="4" t="n">
        <v>9600000</v>
      </c>
      <c r="D5" s="4" t="n">
        <v>116466664</v>
      </c>
    </row>
    <row r="6">
      <c r="A6" s="11" t="n">
        <v>2</v>
      </c>
      <c r="B6" s="8" t="inlineStr">
        <is>
          <t>Ayra Starr</t>
        </is>
      </c>
      <c r="C6" s="7" t="n">
        <v>8600000</v>
      </c>
      <c r="D6" s="7" t="n">
        <v>154966670</v>
      </c>
    </row>
    <row r="7">
      <c r="A7" s="10" t="n">
        <v>3</v>
      </c>
      <c r="B7" s="5" t="inlineStr">
        <is>
          <t>Rema</t>
        </is>
      </c>
      <c r="C7" s="4" t="n">
        <v>7800000</v>
      </c>
      <c r="D7" s="4" t="n">
        <v>73300000</v>
      </c>
    </row>
    <row r="8">
      <c r="A8" s="11" t="n">
        <v>4</v>
      </c>
      <c r="B8" s="8" t="inlineStr">
        <is>
          <t>Kizz Daniel</t>
        </is>
      </c>
      <c r="C8" s="7" t="n">
        <v>5200000</v>
      </c>
      <c r="D8" s="7" t="n">
        <v>45500000</v>
      </c>
    </row>
    <row r="9">
      <c r="A9" s="10" t="n">
        <v>5</v>
      </c>
      <c r="B9" s="5" t="inlineStr">
        <is>
          <t>Yemi Alade</t>
        </is>
      </c>
      <c r="C9" s="4" t="n">
        <v>4000000</v>
      </c>
      <c r="D9" s="4" t="n">
        <v>35300000</v>
      </c>
    </row>
    <row r="10">
      <c r="A10" s="11" t="n">
        <v>6</v>
      </c>
      <c r="B10" s="8" t="inlineStr">
        <is>
          <t>Simi</t>
        </is>
      </c>
      <c r="C10" s="7" t="n">
        <v>3900000</v>
      </c>
      <c r="D10" s="7" t="n">
        <v>45700000</v>
      </c>
    </row>
    <row r="11">
      <c r="A11" s="10" t="n">
        <v>7</v>
      </c>
      <c r="B11" s="5" t="inlineStr">
        <is>
          <t>Tiwa Savage</t>
        </is>
      </c>
      <c r="C11" s="4" t="n">
        <v>3800000</v>
      </c>
      <c r="D11" s="4" t="n">
        <v>22600000</v>
      </c>
    </row>
    <row r="12">
      <c r="A12" s="11" t="n">
        <v>8</v>
      </c>
      <c r="B12" s="8" t="inlineStr">
        <is>
          <t>Flavour</t>
        </is>
      </c>
      <c r="C12" s="7" t="n">
        <v>2900000</v>
      </c>
      <c r="D12" s="7" t="n">
        <v>19150000</v>
      </c>
    </row>
    <row r="13">
      <c r="A13" s="10" t="n">
        <v>9</v>
      </c>
      <c r="B13" s="5" t="inlineStr">
        <is>
          <t>Naira Marley</t>
        </is>
      </c>
      <c r="C13" s="4" t="n">
        <v>2900000</v>
      </c>
      <c r="D13" s="4" t="n">
        <v>27000000</v>
      </c>
    </row>
    <row r="14">
      <c r="A14" s="11" t="n">
        <v>10</v>
      </c>
      <c r="B14" s="8" t="inlineStr">
        <is>
          <t>Korede Bello</t>
        </is>
      </c>
      <c r="C14" s="7" t="n">
        <v>2800000</v>
      </c>
      <c r="D14" s="7" t="n">
        <v>18940000</v>
      </c>
    </row>
    <row r="15">
      <c r="A15" s="10" t="n">
        <v>11</v>
      </c>
      <c r="B15" s="5" t="inlineStr">
        <is>
          <t>Olamide</t>
        </is>
      </c>
      <c r="C15" s="4" t="n">
        <v>2800000</v>
      </c>
      <c r="D15" s="4" t="n">
        <v>28700000</v>
      </c>
    </row>
    <row r="16">
      <c r="A16" s="11" t="n">
        <v>12</v>
      </c>
      <c r="B16" s="8" t="inlineStr">
        <is>
          <t>Omah Lay</t>
        </is>
      </c>
      <c r="C16" s="7" t="n">
        <v>2800000</v>
      </c>
      <c r="D16" s="7" t="n">
        <v>9800000</v>
      </c>
    </row>
    <row r="17">
      <c r="A17" s="10" t="n">
        <v>13</v>
      </c>
      <c r="B17" s="5" t="inlineStr">
        <is>
          <t>CKay</t>
        </is>
      </c>
      <c r="C17" s="4" t="n">
        <v>2700000</v>
      </c>
      <c r="D17" s="4" t="n">
        <v>23700000</v>
      </c>
    </row>
    <row r="18">
      <c r="A18" s="11" t="n">
        <v>14</v>
      </c>
      <c r="B18" s="8" t="inlineStr">
        <is>
          <t>Wizkid</t>
        </is>
      </c>
      <c r="C18" s="7" t="n">
        <v>2700000</v>
      </c>
      <c r="D18" s="7" t="n">
        <v>32450000</v>
      </c>
    </row>
    <row r="19">
      <c r="A19" s="10" t="n">
        <v>15</v>
      </c>
      <c r="B19" s="5" t="inlineStr">
        <is>
          <t>Ruger</t>
        </is>
      </c>
      <c r="C19" s="4" t="n">
        <v>2500000</v>
      </c>
      <c r="D19" s="4" t="n">
        <v>18250000</v>
      </c>
    </row>
    <row r="20">
      <c r="A20" s="11" t="n">
        <v>16</v>
      </c>
      <c r="B20" s="8" t="inlineStr">
        <is>
          <t>Tekno</t>
        </is>
      </c>
      <c r="C20" s="7" t="n">
        <v>2500000</v>
      </c>
      <c r="D20" s="7" t="n">
        <v>17100000</v>
      </c>
    </row>
    <row r="21">
      <c r="A21" s="10" t="n">
        <v>17</v>
      </c>
      <c r="B21" s="5" t="inlineStr">
        <is>
          <t>Asake</t>
        </is>
      </c>
      <c r="C21" s="4" t="n">
        <v>2300000</v>
      </c>
      <c r="D21" s="4" t="n">
        <v>12200000</v>
      </c>
    </row>
    <row r="22">
      <c r="A22" s="11" t="n">
        <v>18</v>
      </c>
      <c r="B22" s="8" t="inlineStr">
        <is>
          <t>Joeboy</t>
        </is>
      </c>
      <c r="C22" s="7" t="n">
        <v>2300000</v>
      </c>
      <c r="D22" s="7" t="n">
        <v>23900000</v>
      </c>
    </row>
    <row r="23">
      <c r="A23" s="10" t="n">
        <v>19</v>
      </c>
      <c r="B23" s="5" t="inlineStr">
        <is>
          <t>Teni</t>
        </is>
      </c>
      <c r="C23" s="4" t="n">
        <v>2300000</v>
      </c>
      <c r="D23" s="4" t="n">
        <v>39091668</v>
      </c>
    </row>
    <row r="24">
      <c r="A24" s="11" t="n">
        <v>20</v>
      </c>
      <c r="B24" s="8" t="inlineStr">
        <is>
          <t>Shallipopi</t>
        </is>
      </c>
      <c r="C24" s="7" t="n">
        <v>2200000</v>
      </c>
      <c r="D24" s="7" t="n">
        <v>33700000</v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</cols>
  <sheetData>
    <row r="1">
      <c r="A1" s="1" t="inlineStr">
        <is>
          <t>INSTAGRAM — All Metrics &amp; Top 20 Artists</t>
        </is>
      </c>
    </row>
    <row r="2"/>
    <row r="3"/>
    <row r="4">
      <c r="A4" s="3" t="inlineStr">
        <is>
          <t>Rank</t>
        </is>
      </c>
      <c r="B4" s="3" t="inlineStr">
        <is>
          <t>Artist</t>
        </is>
      </c>
      <c r="C4" s="3" t="inlineStr">
        <is>
          <t>Instagram followers daily</t>
        </is>
      </c>
    </row>
    <row r="5">
      <c r="A5" s="10" t="n">
        <v>1</v>
      </c>
      <c r="B5" s="5" t="inlineStr">
        <is>
          <t>Davido</t>
        </is>
      </c>
      <c r="C5" s="4" t="n">
        <v>31522085</v>
      </c>
    </row>
    <row r="6">
      <c r="A6" s="11" t="n">
        <v>2</v>
      </c>
      <c r="B6" s="8" t="inlineStr">
        <is>
          <t>Tiwa Savage</t>
        </is>
      </c>
      <c r="C6" s="7" t="n">
        <v>19676515</v>
      </c>
    </row>
    <row r="7">
      <c r="A7" s="10" t="n">
        <v>3</v>
      </c>
      <c r="B7" s="5" t="inlineStr">
        <is>
          <t>Wizkid</t>
        </is>
      </c>
      <c r="C7" s="4" t="n">
        <v>18610720</v>
      </c>
    </row>
    <row r="8">
      <c r="A8" s="11" t="n">
        <v>4</v>
      </c>
      <c r="B8" s="8" t="inlineStr">
        <is>
          <t>Yemi Alade</t>
        </is>
      </c>
      <c r="C8" s="7" t="n">
        <v>17327877</v>
      </c>
    </row>
    <row r="9">
      <c r="A9" s="10" t="n">
        <v>5</v>
      </c>
      <c r="B9" s="5" t="inlineStr">
        <is>
          <t>Simi</t>
        </is>
      </c>
      <c r="C9" s="4" t="n">
        <v>12556233</v>
      </c>
    </row>
    <row r="10">
      <c r="A10" s="11" t="n">
        <v>6</v>
      </c>
      <c r="B10" s="8" t="inlineStr">
        <is>
          <t>P-Square</t>
        </is>
      </c>
      <c r="C10" s="7" t="n">
        <v>12388970</v>
      </c>
    </row>
    <row r="11">
      <c r="A11" s="10" t="n">
        <v>7</v>
      </c>
      <c r="B11" s="5" t="inlineStr">
        <is>
          <t>Olamide</t>
        </is>
      </c>
      <c r="C11" s="4" t="n">
        <v>11465272</v>
      </c>
    </row>
    <row r="12">
      <c r="A12" s="11" t="n">
        <v>8</v>
      </c>
      <c r="B12" s="8" t="inlineStr">
        <is>
          <t>Kizz Daniel</t>
        </is>
      </c>
      <c r="C12" s="7" t="n">
        <v>10784848</v>
      </c>
    </row>
    <row r="13">
      <c r="A13" s="10" t="n">
        <v>9</v>
      </c>
      <c r="B13" s="5" t="inlineStr">
        <is>
          <t>Tekno</t>
        </is>
      </c>
      <c r="C13" s="4" t="n">
        <v>10778304</v>
      </c>
    </row>
    <row r="14">
      <c r="A14" s="11" t="n">
        <v>10</v>
      </c>
      <c r="B14" s="8" t="inlineStr">
        <is>
          <t>Adekunle Gold</t>
        </is>
      </c>
      <c r="C14" s="7" t="n">
        <v>9535290</v>
      </c>
    </row>
    <row r="15">
      <c r="A15" s="10" t="n">
        <v>11</v>
      </c>
      <c r="B15" s="5" t="inlineStr">
        <is>
          <t>Falz</t>
        </is>
      </c>
      <c r="C15" s="4" t="n">
        <v>9064961</v>
      </c>
    </row>
    <row r="16">
      <c r="A16" s="11" t="n">
        <v>12</v>
      </c>
      <c r="B16" s="8" t="inlineStr">
        <is>
          <t>Patoranking</t>
        </is>
      </c>
      <c r="C16" s="7" t="n">
        <v>8959219</v>
      </c>
    </row>
    <row r="17">
      <c r="A17" s="10" t="n">
        <v>13</v>
      </c>
      <c r="B17" s="5" t="inlineStr">
        <is>
          <t>Phyno</t>
        </is>
      </c>
      <c r="C17" s="4" t="n">
        <v>8137091</v>
      </c>
    </row>
    <row r="18">
      <c r="A18" s="11" t="n">
        <v>14</v>
      </c>
      <c r="B18" s="8" t="inlineStr">
        <is>
          <t>2Baba</t>
        </is>
      </c>
      <c r="C18" s="7" t="n">
        <v>7765267</v>
      </c>
    </row>
    <row r="19">
      <c r="A19" s="10" t="n">
        <v>15</v>
      </c>
      <c r="B19" s="5" t="inlineStr">
        <is>
          <t>Zlatan</t>
        </is>
      </c>
      <c r="C19" s="4" t="n">
        <v>7517022</v>
      </c>
    </row>
    <row r="20">
      <c r="A20" s="11" t="n">
        <v>16</v>
      </c>
      <c r="B20" s="8" t="inlineStr">
        <is>
          <t>Rema</t>
        </is>
      </c>
      <c r="C20" s="7" t="n">
        <v>7362599</v>
      </c>
    </row>
    <row r="21">
      <c r="A21" s="10" t="n">
        <v>17</v>
      </c>
      <c r="B21" s="5" t="inlineStr">
        <is>
          <t>Ayra Starr</t>
        </is>
      </c>
      <c r="C21" s="4" t="n">
        <v>7268327</v>
      </c>
    </row>
    <row r="22">
      <c r="A22" s="11" t="n">
        <v>18</v>
      </c>
      <c r="B22" s="8" t="inlineStr">
        <is>
          <t>Tems</t>
        </is>
      </c>
      <c r="C22" s="7" t="n">
        <v>7109529</v>
      </c>
    </row>
    <row r="23">
      <c r="A23" s="10" t="n">
        <v>19</v>
      </c>
      <c r="B23" s="5" t="inlineStr">
        <is>
          <t>Naira Marley</t>
        </is>
      </c>
      <c r="C23" s="4" t="n">
        <v>6364976</v>
      </c>
    </row>
    <row r="24">
      <c r="A24" s="11" t="n">
        <v>20</v>
      </c>
      <c r="B24" s="8" t="inlineStr">
        <is>
          <t>Reekado Banks</t>
        </is>
      </c>
      <c r="C24" s="7" t="n">
        <v>6332791</v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FACEBOOK — All Metrics &amp; Top 20 Artists</t>
        </is>
      </c>
    </row>
    <row r="2"/>
    <row r="3"/>
    <row r="4">
      <c r="A4" s="3" t="inlineStr">
        <is>
          <t>Rank</t>
        </is>
      </c>
      <c r="B4" s="3" t="inlineStr">
        <is>
          <t>Artist</t>
        </is>
      </c>
      <c r="C4" s="3" t="inlineStr">
        <is>
          <t>Facebook followers daily</t>
        </is>
      </c>
      <c r="D4" s="3" t="inlineStr">
        <is>
          <t>Facebook likes daily</t>
        </is>
      </c>
      <c r="E4" s="3" t="inlineStr">
        <is>
          <t>Facebook talks daily</t>
        </is>
      </c>
    </row>
    <row r="5">
      <c r="A5" s="10" t="n">
        <v>1</v>
      </c>
      <c r="B5" s="5" t="inlineStr">
        <is>
          <t>Yemi Alade</t>
        </is>
      </c>
      <c r="C5" s="4" t="n">
        <v>12000000</v>
      </c>
      <c r="D5" s="4" t="n">
        <v>12839986</v>
      </c>
      <c r="E5" s="4" t="n">
        <v>80493</v>
      </c>
    </row>
    <row r="6">
      <c r="A6" s="11" t="n">
        <v>2</v>
      </c>
      <c r="B6" s="8" t="inlineStr">
        <is>
          <t>Davido</t>
        </is>
      </c>
      <c r="C6" s="7" t="n">
        <v>11000000</v>
      </c>
      <c r="D6" s="7" t="n">
        <v>11324638</v>
      </c>
      <c r="E6" s="7" t="n">
        <v>646992</v>
      </c>
    </row>
    <row r="7">
      <c r="A7" s="10" t="n">
        <v>3</v>
      </c>
      <c r="B7" s="5" t="inlineStr">
        <is>
          <t>Simi</t>
        </is>
      </c>
      <c r="C7" s="4" t="n">
        <v>10000000</v>
      </c>
      <c r="D7" s="4" t="n">
        <v>10557733</v>
      </c>
      <c r="E7" s="4" t="n">
        <v>64458</v>
      </c>
    </row>
    <row r="8">
      <c r="A8" s="11" t="n">
        <v>4</v>
      </c>
      <c r="B8" s="8" t="inlineStr">
        <is>
          <t>Wizkid</t>
        </is>
      </c>
      <c r="C8" s="7" t="n">
        <v>8300000</v>
      </c>
      <c r="D8" s="7" t="n">
        <v>8300350</v>
      </c>
      <c r="E8" s="7" t="n">
        <v>19127</v>
      </c>
    </row>
    <row r="9">
      <c r="A9" s="10" t="n">
        <v>5</v>
      </c>
      <c r="B9" s="5" t="inlineStr">
        <is>
          <t>Tiwa Savage</t>
        </is>
      </c>
      <c r="C9" s="4" t="n">
        <v>7200000</v>
      </c>
      <c r="D9" s="4" t="n">
        <v>7239890</v>
      </c>
      <c r="E9" s="4" t="n">
        <v>2883</v>
      </c>
    </row>
    <row r="10">
      <c r="A10" s="11" t="n">
        <v>6</v>
      </c>
      <c r="B10" s="8" t="inlineStr">
        <is>
          <t>P-Square</t>
        </is>
      </c>
      <c r="C10" s="7" t="n">
        <v>6800000</v>
      </c>
      <c r="D10" s="7" t="n">
        <v>6840402</v>
      </c>
      <c r="E10" s="7" t="n">
        <v>1069</v>
      </c>
    </row>
    <row r="11">
      <c r="A11" s="10" t="n">
        <v>7</v>
      </c>
      <c r="B11" s="5" t="inlineStr">
        <is>
          <t>Kizz Daniel</t>
        </is>
      </c>
      <c r="C11" s="4" t="n">
        <v>6500000</v>
      </c>
      <c r="D11" s="4" t="n">
        <v>6552856</v>
      </c>
      <c r="E11" s="4" t="n">
        <v>19482</v>
      </c>
    </row>
    <row r="12">
      <c r="A12" s="11" t="n">
        <v>8</v>
      </c>
      <c r="B12" s="8" t="inlineStr">
        <is>
          <t>Patoranking</t>
        </is>
      </c>
      <c r="C12" s="7" t="n">
        <v>5700000</v>
      </c>
      <c r="D12" s="7" t="n">
        <v>5771329</v>
      </c>
      <c r="E12" s="7" t="n">
        <v>128503</v>
      </c>
    </row>
    <row r="13">
      <c r="A13" s="10" t="n">
        <v>9</v>
      </c>
      <c r="B13" s="5" t="inlineStr">
        <is>
          <t>Adekunle Gold</t>
        </is>
      </c>
      <c r="C13" s="4" t="n">
        <v>4000000</v>
      </c>
      <c r="D13" s="4" t="n">
        <v>4099998</v>
      </c>
      <c r="E13" s="4" t="n">
        <v>19835</v>
      </c>
    </row>
    <row r="14">
      <c r="A14" s="11" t="n">
        <v>10</v>
      </c>
      <c r="B14" s="8" t="inlineStr">
        <is>
          <t>Joeboy</t>
        </is>
      </c>
      <c r="C14" s="7" t="n">
        <v>3600000</v>
      </c>
      <c r="D14" s="7" t="n">
        <v>3643038</v>
      </c>
      <c r="E14" s="7" t="n">
        <v>10501</v>
      </c>
    </row>
    <row r="15">
      <c r="A15" s="10" t="n">
        <v>11</v>
      </c>
      <c r="B15" s="5" t="inlineStr">
        <is>
          <t>Phyno</t>
        </is>
      </c>
      <c r="C15" s="4" t="n">
        <v>3400000</v>
      </c>
      <c r="D15" s="4" t="n">
        <v>3462474</v>
      </c>
      <c r="E15" s="4" t="n">
        <v>8648</v>
      </c>
    </row>
    <row r="16">
      <c r="A16" s="11" t="n">
        <v>12</v>
      </c>
      <c r="B16" s="8" t="inlineStr">
        <is>
          <t>Tekno</t>
        </is>
      </c>
      <c r="C16" s="7" t="n">
        <v>3400000</v>
      </c>
      <c r="D16" s="7" t="n">
        <v>3473122</v>
      </c>
      <c r="E16" s="7" t="n">
        <v>427</v>
      </c>
    </row>
    <row r="17">
      <c r="A17" s="10" t="n">
        <v>13</v>
      </c>
      <c r="B17" s="5" t="inlineStr">
        <is>
          <t>Olamide</t>
        </is>
      </c>
      <c r="C17" s="4" t="n">
        <v>3200000</v>
      </c>
      <c r="D17" s="4" t="n">
        <v>3248708</v>
      </c>
      <c r="E17" s="4" t="n">
        <v>15026</v>
      </c>
    </row>
    <row r="18">
      <c r="A18" s="11" t="n">
        <v>14</v>
      </c>
      <c r="B18" s="8" t="inlineStr">
        <is>
          <t>Timaya</t>
        </is>
      </c>
      <c r="C18" s="7" t="n">
        <v>3100000</v>
      </c>
      <c r="D18" s="7" t="n">
        <v>3130251</v>
      </c>
      <c r="E18" s="7" t="n">
        <v>33987</v>
      </c>
    </row>
    <row r="19">
      <c r="A19" s="10" t="n">
        <v>15</v>
      </c>
      <c r="B19" s="5" t="inlineStr">
        <is>
          <t>Mayorkun</t>
        </is>
      </c>
      <c r="C19" s="4" t="n">
        <v>3000000</v>
      </c>
      <c r="D19" s="4" t="n">
        <v>3011780</v>
      </c>
      <c r="E19" s="4" t="n">
        <v>749</v>
      </c>
    </row>
    <row r="20">
      <c r="A20" s="11" t="n">
        <v>16</v>
      </c>
      <c r="B20" s="8" t="inlineStr">
        <is>
          <t>Johnny Drille</t>
        </is>
      </c>
      <c r="C20" s="7" t="n">
        <v>2900000</v>
      </c>
      <c r="D20" s="7" t="n">
        <v>2932703</v>
      </c>
      <c r="E20" s="7" t="n">
        <v>91812</v>
      </c>
    </row>
    <row r="21">
      <c r="A21" s="10" t="n">
        <v>17</v>
      </c>
      <c r="B21" s="5" t="inlineStr">
        <is>
          <t>Korede Bello</t>
        </is>
      </c>
      <c r="C21" s="4" t="n">
        <v>2600000</v>
      </c>
      <c r="D21" s="4" t="n">
        <v>2680699</v>
      </c>
      <c r="E21" s="4" t="n">
        <v>3112</v>
      </c>
    </row>
    <row r="22">
      <c r="A22" s="11" t="n">
        <v>18</v>
      </c>
      <c r="B22" s="8" t="inlineStr">
        <is>
          <t>2Baba</t>
        </is>
      </c>
      <c r="C22" s="7" t="n">
        <v>2400000</v>
      </c>
      <c r="D22" s="7" t="n">
        <v>2447121</v>
      </c>
      <c r="E22" s="7" t="n">
        <v>3477</v>
      </c>
    </row>
    <row r="23">
      <c r="A23" s="10" t="n">
        <v>19</v>
      </c>
      <c r="B23" s="5" t="inlineStr">
        <is>
          <t>Omah Lay</t>
        </is>
      </c>
      <c r="C23" s="4" t="n">
        <v>2300000</v>
      </c>
      <c r="D23" s="4" t="n">
        <v>2378197</v>
      </c>
      <c r="E23" s="4" t="n">
        <v>4156</v>
      </c>
    </row>
    <row r="24">
      <c r="A24" s="11" t="n">
        <v>20</v>
      </c>
      <c r="B24" s="8" t="inlineStr">
        <is>
          <t>Reekado Banks</t>
        </is>
      </c>
      <c r="C24" s="7" t="n">
        <v>2200000</v>
      </c>
      <c r="D24" s="7" t="n">
        <v>2272540</v>
      </c>
      <c r="E24" s="7" t="n">
        <v>822</v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</cols>
  <sheetData>
    <row r="1">
      <c r="A1" s="1" t="inlineStr">
        <is>
          <t>TWITTER — All Metrics &amp; Top 20 Artists</t>
        </is>
      </c>
    </row>
    <row r="2"/>
    <row r="3"/>
    <row r="4">
      <c r="A4" s="3" t="inlineStr">
        <is>
          <t>Rank</t>
        </is>
      </c>
      <c r="B4" s="3" t="inlineStr">
        <is>
          <t>Artist</t>
        </is>
      </c>
      <c r="C4" s="3" t="inlineStr">
        <is>
          <t>Twitter followers daily</t>
        </is>
      </c>
    </row>
    <row r="5">
      <c r="A5" s="10" t="n">
        <v>1</v>
      </c>
      <c r="B5" s="5" t="inlineStr">
        <is>
          <t>Davido</t>
        </is>
      </c>
      <c r="C5" s="4" t="n">
        <v>17132455</v>
      </c>
    </row>
    <row r="6">
      <c r="A6" s="11" t="n">
        <v>2</v>
      </c>
      <c r="B6" s="8" t="inlineStr">
        <is>
          <t>Wizkid</t>
        </is>
      </c>
      <c r="C6" s="7" t="n">
        <v>14083450</v>
      </c>
    </row>
    <row r="7">
      <c r="A7" s="10" t="n">
        <v>3</v>
      </c>
      <c r="B7" s="5" t="inlineStr">
        <is>
          <t>Olamide</t>
        </is>
      </c>
      <c r="C7" s="4" t="n">
        <v>7114508</v>
      </c>
    </row>
    <row r="8">
      <c r="A8" s="11" t="n">
        <v>4</v>
      </c>
      <c r="B8" s="8" t="inlineStr">
        <is>
          <t>Tiwa Savage</t>
        </is>
      </c>
      <c r="C8" s="7" t="n">
        <v>6163879</v>
      </c>
    </row>
    <row r="9">
      <c r="A9" s="10" t="n">
        <v>5</v>
      </c>
      <c r="B9" s="5" t="inlineStr">
        <is>
          <t>Rema</t>
        </is>
      </c>
      <c r="C9" s="4" t="n">
        <v>5998173</v>
      </c>
    </row>
    <row r="10">
      <c r="A10" s="11" t="n">
        <v>6</v>
      </c>
      <c r="B10" s="8" t="inlineStr">
        <is>
          <t>Simi</t>
        </is>
      </c>
      <c r="C10" s="7" t="n">
        <v>5739479</v>
      </c>
    </row>
    <row r="11">
      <c r="A11" s="10" t="n">
        <v>7</v>
      </c>
      <c r="B11" s="5" t="inlineStr">
        <is>
          <t>Naira Marley</t>
        </is>
      </c>
      <c r="C11" s="4" t="n">
        <v>5369954</v>
      </c>
    </row>
    <row r="12">
      <c r="A12" s="11" t="n">
        <v>8</v>
      </c>
      <c r="B12" s="8" t="inlineStr">
        <is>
          <t>Fireboy DML</t>
        </is>
      </c>
      <c r="C12" s="7" t="n">
        <v>5207227</v>
      </c>
    </row>
    <row r="13">
      <c r="A13" s="10" t="n">
        <v>9</v>
      </c>
      <c r="B13" s="5" t="inlineStr">
        <is>
          <t>Patoranking</t>
        </is>
      </c>
      <c r="C13" s="4" t="n">
        <v>4027358</v>
      </c>
    </row>
    <row r="14">
      <c r="A14" s="11" t="n">
        <v>10</v>
      </c>
      <c r="B14" s="8" t="inlineStr">
        <is>
          <t>Banky W.</t>
        </is>
      </c>
      <c r="C14" s="7" t="n">
        <v>3540546</v>
      </c>
    </row>
    <row r="15">
      <c r="A15" s="10" t="n">
        <v>11</v>
      </c>
      <c r="B15" s="5" t="inlineStr">
        <is>
          <t>Adekunle Gold</t>
        </is>
      </c>
      <c r="C15" s="4" t="n">
        <v>3271999</v>
      </c>
    </row>
    <row r="16">
      <c r="A16" s="11" t="n">
        <v>12</v>
      </c>
      <c r="B16" s="8" t="inlineStr">
        <is>
          <t>Mr Eazi</t>
        </is>
      </c>
      <c r="C16" s="7" t="n">
        <v>3150535</v>
      </c>
    </row>
    <row r="17">
      <c r="A17" s="10" t="n">
        <v>13</v>
      </c>
      <c r="B17" s="5" t="inlineStr">
        <is>
          <t>Mayorkun</t>
        </is>
      </c>
      <c r="C17" s="4" t="n">
        <v>3139661</v>
      </c>
    </row>
    <row r="18">
      <c r="A18" s="11" t="n">
        <v>14</v>
      </c>
      <c r="B18" s="8" t="inlineStr">
        <is>
          <t>Ice Prince</t>
        </is>
      </c>
      <c r="C18" s="7" t="n">
        <v>3046521</v>
      </c>
    </row>
    <row r="19">
      <c r="A19" s="10" t="n">
        <v>15</v>
      </c>
      <c r="B19" s="5" t="inlineStr">
        <is>
          <t>Falz</t>
        </is>
      </c>
      <c r="C19" s="4" t="n">
        <v>2963164</v>
      </c>
    </row>
    <row r="20">
      <c r="A20" s="11" t="n">
        <v>16</v>
      </c>
      <c r="B20" s="8" t="inlineStr">
        <is>
          <t>Timaya</t>
        </is>
      </c>
      <c r="C20" s="7" t="n">
        <v>2938682</v>
      </c>
    </row>
    <row r="21">
      <c r="A21" s="10" t="n">
        <v>17</v>
      </c>
      <c r="B21" s="5" t="inlineStr">
        <is>
          <t>2Baba</t>
        </is>
      </c>
      <c r="C21" s="4" t="n">
        <v>2924549</v>
      </c>
    </row>
    <row r="22">
      <c r="A22" s="11" t="n">
        <v>18</v>
      </c>
      <c r="B22" s="8" t="inlineStr">
        <is>
          <t>Tekno</t>
        </is>
      </c>
      <c r="C22" s="7" t="n">
        <v>2751457</v>
      </c>
    </row>
    <row r="23">
      <c r="A23" s="10" t="n">
        <v>19</v>
      </c>
      <c r="B23" s="5" t="inlineStr">
        <is>
          <t>Omah Lay</t>
        </is>
      </c>
      <c r="C23" s="4" t="n">
        <v>2714714</v>
      </c>
    </row>
    <row r="24">
      <c r="A24" s="11" t="n">
        <v>20</v>
      </c>
      <c r="B24" s="8" t="inlineStr">
        <is>
          <t>Kizz Daniel</t>
        </is>
      </c>
      <c r="C24" s="7" t="n">
        <v>2509191</v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</cols>
  <sheetData>
    <row r="1">
      <c r="A1" s="1" t="inlineStr">
        <is>
          <t>SOUNDCLOUD — All Metrics &amp; Top 20 Artists</t>
        </is>
      </c>
    </row>
    <row r="2"/>
    <row r="3"/>
    <row r="4">
      <c r="A4" s="3" t="inlineStr">
        <is>
          <t>Rank</t>
        </is>
      </c>
      <c r="B4" s="3" t="inlineStr">
        <is>
          <t>Artist</t>
        </is>
      </c>
      <c r="C4" s="3" t="inlineStr">
        <is>
          <t>Soundcloud followers daily</t>
        </is>
      </c>
    </row>
    <row r="5">
      <c r="A5" s="10" t="n">
        <v>1</v>
      </c>
      <c r="B5" s="5" t="inlineStr">
        <is>
          <t>Wizkid</t>
        </is>
      </c>
      <c r="C5" s="4" t="n">
        <v>160271</v>
      </c>
    </row>
    <row r="6">
      <c r="A6" s="11" t="n">
        <v>2</v>
      </c>
      <c r="B6" s="8" t="inlineStr">
        <is>
          <t>Davido</t>
        </is>
      </c>
      <c r="C6" s="7" t="n">
        <v>125561</v>
      </c>
    </row>
    <row r="7">
      <c r="A7" s="10" t="n">
        <v>3</v>
      </c>
      <c r="B7" s="5" t="inlineStr">
        <is>
          <t>Tems</t>
        </is>
      </c>
      <c r="C7" s="4" t="n">
        <v>103501</v>
      </c>
    </row>
    <row r="8">
      <c r="A8" s="11" t="n">
        <v>4</v>
      </c>
      <c r="B8" s="8" t="inlineStr">
        <is>
          <t>Rema</t>
        </is>
      </c>
      <c r="C8" s="7" t="n">
        <v>96091</v>
      </c>
    </row>
    <row r="9">
      <c r="A9" s="10" t="n">
        <v>5</v>
      </c>
      <c r="B9" s="5" t="inlineStr">
        <is>
          <t>Omah Lay</t>
        </is>
      </c>
      <c r="C9" s="4" t="n">
        <v>58399</v>
      </c>
    </row>
    <row r="10">
      <c r="A10" s="11" t="n">
        <v>6</v>
      </c>
      <c r="B10" s="8" t="inlineStr">
        <is>
          <t>Maleek Berry</t>
        </is>
      </c>
      <c r="C10" s="7" t="n">
        <v>53585</v>
      </c>
    </row>
    <row r="11">
      <c r="A11" s="10" t="n">
        <v>7</v>
      </c>
      <c r="B11" s="5" t="inlineStr">
        <is>
          <t>Joeboy</t>
        </is>
      </c>
      <c r="C11" s="4" t="n">
        <v>52811</v>
      </c>
    </row>
    <row r="12">
      <c r="A12" s="11" t="n">
        <v>8</v>
      </c>
      <c r="B12" s="8" t="inlineStr">
        <is>
          <t>Ayra Starr</t>
        </is>
      </c>
      <c r="C12" s="7" t="n">
        <v>47397</v>
      </c>
    </row>
    <row r="13">
      <c r="A13" s="10" t="n">
        <v>9</v>
      </c>
      <c r="B13" s="5" t="inlineStr">
        <is>
          <t>Fireboy DML</t>
        </is>
      </c>
      <c r="C13" s="4" t="n">
        <v>43805</v>
      </c>
    </row>
    <row r="14">
      <c r="A14" s="11" t="n">
        <v>10</v>
      </c>
      <c r="B14" s="8" t="inlineStr">
        <is>
          <t>Tekno</t>
        </is>
      </c>
      <c r="C14" s="7" t="n">
        <v>43471</v>
      </c>
    </row>
    <row r="15">
      <c r="A15" s="10" t="n">
        <v>11</v>
      </c>
      <c r="B15" s="5" t="inlineStr">
        <is>
          <t>Kizz Daniel</t>
        </is>
      </c>
      <c r="C15" s="4" t="n">
        <v>43091</v>
      </c>
    </row>
    <row r="16">
      <c r="A16" s="11" t="n">
        <v>12</v>
      </c>
      <c r="B16" s="8" t="inlineStr">
        <is>
          <t>CKay</t>
        </is>
      </c>
      <c r="C16" s="7" t="n">
        <v>41869</v>
      </c>
    </row>
    <row r="17">
      <c r="A17" s="10" t="n">
        <v>13</v>
      </c>
      <c r="B17" s="5" t="inlineStr">
        <is>
          <t>Mr Eazi</t>
        </is>
      </c>
      <c r="C17" s="4" t="n">
        <v>40990</v>
      </c>
    </row>
    <row r="18">
      <c r="A18" s="11" t="n">
        <v>14</v>
      </c>
      <c r="B18" s="8" t="inlineStr">
        <is>
          <t>Timaya</t>
        </is>
      </c>
      <c r="C18" s="7" t="n">
        <v>35174</v>
      </c>
    </row>
    <row r="19">
      <c r="A19" s="10" t="n">
        <v>15</v>
      </c>
      <c r="B19" s="5" t="inlineStr">
        <is>
          <t>Asake</t>
        </is>
      </c>
      <c r="C19" s="4" t="n">
        <v>34018</v>
      </c>
    </row>
    <row r="20">
      <c r="A20" s="11" t="n">
        <v>16</v>
      </c>
      <c r="B20" s="8" t="inlineStr">
        <is>
          <t>Mannywellz</t>
        </is>
      </c>
      <c r="C20" s="7" t="n">
        <v>33512</v>
      </c>
    </row>
    <row r="21">
      <c r="A21" s="10" t="n">
        <v>17</v>
      </c>
      <c r="B21" s="5" t="inlineStr">
        <is>
          <t>Amaarae</t>
        </is>
      </c>
      <c r="C21" s="4" t="n">
        <v>26883</v>
      </c>
    </row>
    <row r="22">
      <c r="A22" s="11" t="n">
        <v>18</v>
      </c>
      <c r="B22" s="8" t="inlineStr">
        <is>
          <t>Olamide</t>
        </is>
      </c>
      <c r="C22" s="7" t="n">
        <v>25936</v>
      </c>
    </row>
    <row r="23">
      <c r="A23" s="10" t="n">
        <v>19</v>
      </c>
      <c r="B23" s="5" t="inlineStr">
        <is>
          <t>Naira Marley</t>
        </is>
      </c>
      <c r="C23" s="4" t="n">
        <v>24147</v>
      </c>
    </row>
    <row r="24">
      <c r="A24" s="11" t="n">
        <v>20</v>
      </c>
      <c r="B24" s="8" t="inlineStr">
        <is>
          <t>Oxlade</t>
        </is>
      </c>
      <c r="C24" s="7" t="n">
        <v>22634</v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9" customWidth="1" min="3" max="3"/>
  </cols>
  <sheetData>
    <row r="1">
      <c r="A1" s="1" t="inlineStr">
        <is>
          <t>DEEZER — All Metrics &amp; Top 20 Artists</t>
        </is>
      </c>
    </row>
    <row r="2"/>
    <row r="3"/>
    <row r="4">
      <c r="A4" s="3" t="inlineStr">
        <is>
          <t>Rank</t>
        </is>
      </c>
      <c r="B4" s="3" t="inlineStr">
        <is>
          <t>Artist</t>
        </is>
      </c>
      <c r="C4" s="3" t="inlineStr">
        <is>
          <t>Deezer fans daily</t>
        </is>
      </c>
    </row>
    <row r="5">
      <c r="A5" s="10" t="n">
        <v>1</v>
      </c>
      <c r="B5" s="5" t="inlineStr">
        <is>
          <t>Wizkid</t>
        </is>
      </c>
      <c r="C5" s="4" t="n">
        <v>978261</v>
      </c>
    </row>
    <row r="6">
      <c r="A6" s="11" t="n">
        <v>2</v>
      </c>
      <c r="B6" s="8" t="inlineStr">
        <is>
          <t>Davido</t>
        </is>
      </c>
      <c r="C6" s="7" t="n">
        <v>888076</v>
      </c>
    </row>
    <row r="7">
      <c r="A7" s="10" t="n">
        <v>3</v>
      </c>
      <c r="B7" s="5" t="inlineStr">
        <is>
          <t>Rema</t>
        </is>
      </c>
      <c r="C7" s="4" t="n">
        <v>544613</v>
      </c>
    </row>
    <row r="8">
      <c r="A8" s="11" t="n">
        <v>4</v>
      </c>
      <c r="B8" s="8" t="inlineStr">
        <is>
          <t>Fireboy DML</t>
        </is>
      </c>
      <c r="C8" s="7" t="n">
        <v>348166</v>
      </c>
    </row>
    <row r="9">
      <c r="A9" s="10" t="n">
        <v>5</v>
      </c>
      <c r="B9" s="5" t="inlineStr">
        <is>
          <t>Mr Eazi</t>
        </is>
      </c>
      <c r="C9" s="4" t="n">
        <v>346996</v>
      </c>
    </row>
    <row r="10">
      <c r="A10" s="11" t="n">
        <v>6</v>
      </c>
      <c r="B10" s="8" t="inlineStr">
        <is>
          <t>Omah Lay</t>
        </is>
      </c>
      <c r="C10" s="7" t="n">
        <v>338290</v>
      </c>
    </row>
    <row r="11">
      <c r="A11" s="10" t="n">
        <v>7</v>
      </c>
      <c r="B11" s="5" t="inlineStr">
        <is>
          <t>Tems</t>
        </is>
      </c>
      <c r="C11" s="4" t="n">
        <v>249998</v>
      </c>
    </row>
    <row r="12">
      <c r="A12" s="11" t="n">
        <v>8</v>
      </c>
      <c r="B12" s="8" t="inlineStr">
        <is>
          <t>Kizz Daniel</t>
        </is>
      </c>
      <c r="C12" s="7" t="n">
        <v>238581</v>
      </c>
    </row>
    <row r="13">
      <c r="A13" s="10" t="n">
        <v>9</v>
      </c>
      <c r="B13" s="5" t="inlineStr">
        <is>
          <t>Ayra Starr</t>
        </is>
      </c>
      <c r="C13" s="4" t="n">
        <v>217868</v>
      </c>
    </row>
    <row r="14">
      <c r="A14" s="11" t="n">
        <v>10</v>
      </c>
      <c r="B14" s="8" t="inlineStr">
        <is>
          <t>P-Square</t>
        </is>
      </c>
      <c r="C14" s="7" t="n">
        <v>210086</v>
      </c>
    </row>
    <row r="15">
      <c r="A15" s="10" t="n">
        <v>11</v>
      </c>
      <c r="B15" s="5" t="inlineStr">
        <is>
          <t>Fela Kuti</t>
        </is>
      </c>
      <c r="C15" s="4" t="n">
        <v>200972</v>
      </c>
    </row>
    <row r="16">
      <c r="A16" s="11" t="n">
        <v>12</v>
      </c>
      <c r="B16" s="8" t="inlineStr">
        <is>
          <t>Adekunle Gold</t>
        </is>
      </c>
      <c r="C16" s="7" t="n">
        <v>200385</v>
      </c>
    </row>
    <row r="17">
      <c r="A17" s="10" t="n">
        <v>13</v>
      </c>
      <c r="B17" s="5" t="inlineStr">
        <is>
          <t>Patoranking</t>
        </is>
      </c>
      <c r="C17" s="4" t="n">
        <v>189924</v>
      </c>
    </row>
    <row r="18">
      <c r="A18" s="11" t="n">
        <v>14</v>
      </c>
      <c r="B18" s="8" t="inlineStr">
        <is>
          <t>Simi</t>
        </is>
      </c>
      <c r="C18" s="7" t="n">
        <v>166459</v>
      </c>
    </row>
    <row r="19">
      <c r="A19" s="10" t="n">
        <v>15</v>
      </c>
      <c r="B19" s="5" t="inlineStr">
        <is>
          <t>Naira Marley</t>
        </is>
      </c>
      <c r="C19" s="4" t="n">
        <v>151989</v>
      </c>
    </row>
    <row r="20">
      <c r="A20" s="11" t="n">
        <v>16</v>
      </c>
      <c r="B20" s="8" t="inlineStr">
        <is>
          <t>Aṣa</t>
        </is>
      </c>
      <c r="C20" s="7" t="n">
        <v>137335</v>
      </c>
    </row>
    <row r="21">
      <c r="A21" s="10" t="n">
        <v>17</v>
      </c>
      <c r="B21" s="5" t="inlineStr">
        <is>
          <t>Ruger</t>
        </is>
      </c>
      <c r="C21" s="4" t="n">
        <v>130145</v>
      </c>
    </row>
    <row r="22">
      <c r="A22" s="11" t="n">
        <v>18</v>
      </c>
      <c r="B22" s="8" t="inlineStr">
        <is>
          <t>Zlatan</t>
        </is>
      </c>
      <c r="C22" s="7" t="n">
        <v>120242</v>
      </c>
    </row>
    <row r="23">
      <c r="A23" s="10" t="n">
        <v>19</v>
      </c>
      <c r="B23" s="5" t="inlineStr">
        <is>
          <t>Asake</t>
        </is>
      </c>
      <c r="C23" s="4" t="n">
        <v>119098</v>
      </c>
    </row>
    <row r="24">
      <c r="A24" s="11" t="n">
        <v>20</v>
      </c>
      <c r="B24" s="8" t="inlineStr">
        <is>
          <t>Oxlade</t>
        </is>
      </c>
      <c r="C24" s="7" t="n">
        <v>108742</v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</cols>
  <sheetData>
    <row r="1">
      <c r="A1" s="1" t="inlineStr">
        <is>
          <t>WIKIPEDIA — All Metrics &amp; Top 20 Artists</t>
        </is>
      </c>
    </row>
    <row r="2"/>
    <row r="3"/>
    <row r="4">
      <c r="A4" s="3" t="inlineStr">
        <is>
          <t>Rank</t>
        </is>
      </c>
      <c r="B4" s="3" t="inlineStr">
        <is>
          <t>Artist</t>
        </is>
      </c>
      <c r="C4" s="3" t="inlineStr">
        <is>
          <t>Wikipedia views daily</t>
        </is>
      </c>
    </row>
    <row r="5">
      <c r="A5" s="10" t="n">
        <v>1</v>
      </c>
      <c r="B5" s="5" t="inlineStr">
        <is>
          <t>Fela Kuti</t>
        </is>
      </c>
      <c r="C5" s="4" t="n">
        <v>1314</v>
      </c>
    </row>
    <row r="6">
      <c r="A6" s="11" t="n">
        <v>2</v>
      </c>
      <c r="B6" s="8" t="inlineStr">
        <is>
          <t>Tems</t>
        </is>
      </c>
      <c r="C6" s="7" t="n">
        <v>1213</v>
      </c>
    </row>
    <row r="7">
      <c r="A7" s="10" t="n">
        <v>3</v>
      </c>
      <c r="B7" s="5" t="inlineStr">
        <is>
          <t>Omah Lay</t>
        </is>
      </c>
      <c r="C7" s="4" t="n">
        <v>1105</v>
      </c>
    </row>
    <row r="8">
      <c r="A8" s="11" t="n">
        <v>4</v>
      </c>
      <c r="B8" s="8" t="inlineStr">
        <is>
          <t>Davido</t>
        </is>
      </c>
      <c r="C8" s="7" t="n">
        <v>877</v>
      </c>
    </row>
    <row r="9">
      <c r="A9" s="10" t="n">
        <v>5</v>
      </c>
      <c r="B9" s="5" t="inlineStr">
        <is>
          <t>Ayra Starr</t>
        </is>
      </c>
      <c r="C9" s="4" t="n">
        <v>848</v>
      </c>
    </row>
    <row r="10">
      <c r="A10" s="11" t="n">
        <v>6</v>
      </c>
      <c r="B10" s="8" t="inlineStr">
        <is>
          <t>Rema</t>
        </is>
      </c>
      <c r="C10" s="7" t="n">
        <v>811</v>
      </c>
    </row>
    <row r="11">
      <c r="A11" s="10" t="n">
        <v>7</v>
      </c>
      <c r="B11" s="5" t="inlineStr">
        <is>
          <t>Wizkid</t>
        </is>
      </c>
      <c r="C11" s="4" t="n">
        <v>729</v>
      </c>
    </row>
    <row r="12">
      <c r="A12" s="11" t="n">
        <v>8</v>
      </c>
      <c r="B12" s="8" t="inlineStr">
        <is>
          <t>Asake</t>
        </is>
      </c>
      <c r="C12" s="7" t="n">
        <v>634</v>
      </c>
    </row>
    <row r="13">
      <c r="A13" s="10" t="n">
        <v>9</v>
      </c>
      <c r="B13" s="5" t="inlineStr">
        <is>
          <t>Aṣa</t>
        </is>
      </c>
      <c r="C13" s="4" t="n">
        <v>486</v>
      </c>
    </row>
    <row r="14">
      <c r="A14" s="11" t="n">
        <v>10</v>
      </c>
      <c r="B14" s="8" t="inlineStr">
        <is>
          <t>Seyi Vibez</t>
        </is>
      </c>
      <c r="C14" s="7" t="n">
        <v>408</v>
      </c>
    </row>
    <row r="15">
      <c r="A15" s="10" t="n">
        <v>11</v>
      </c>
      <c r="B15" s="5" t="inlineStr">
        <is>
          <t>Tiwa Savage</t>
        </is>
      </c>
      <c r="C15" s="4" t="n">
        <v>373</v>
      </c>
    </row>
    <row r="16">
      <c r="A16" s="11" t="n">
        <v>12</v>
      </c>
      <c r="B16" s="8" t="inlineStr">
        <is>
          <t>Young Jonn</t>
        </is>
      </c>
      <c r="C16" s="7" t="n">
        <v>316</v>
      </c>
    </row>
    <row r="17">
      <c r="A17" s="10" t="n">
        <v>13</v>
      </c>
      <c r="B17" s="5" t="inlineStr">
        <is>
          <t>Shallipopi</t>
        </is>
      </c>
      <c r="C17" s="4" t="n">
        <v>275</v>
      </c>
    </row>
    <row r="18">
      <c r="A18" s="11" t="n">
        <v>14</v>
      </c>
      <c r="B18" s="8" t="inlineStr">
        <is>
          <t>Amaarae</t>
        </is>
      </c>
      <c r="C18" s="7" t="n">
        <v>248</v>
      </c>
    </row>
    <row r="19">
      <c r="A19" s="10" t="n">
        <v>15</v>
      </c>
      <c r="B19" s="5" t="inlineStr">
        <is>
          <t>Olamide</t>
        </is>
      </c>
      <c r="C19" s="4" t="n">
        <v>195</v>
      </c>
    </row>
    <row r="20">
      <c r="A20" s="11" t="n">
        <v>16</v>
      </c>
      <c r="B20" s="8" t="inlineStr">
        <is>
          <t>Qing Madi</t>
        </is>
      </c>
      <c r="C20" s="7" t="n">
        <v>195</v>
      </c>
    </row>
    <row r="21">
      <c r="A21" s="10" t="n">
        <v>17</v>
      </c>
      <c r="B21" s="5" t="inlineStr">
        <is>
          <t>2Baba</t>
        </is>
      </c>
      <c r="C21" s="4" t="n">
        <v>191</v>
      </c>
    </row>
    <row r="22">
      <c r="A22" s="11" t="n">
        <v>18</v>
      </c>
      <c r="B22" s="8" t="inlineStr">
        <is>
          <t>Mr Eazi</t>
        </is>
      </c>
      <c r="C22" s="7" t="n">
        <v>187</v>
      </c>
    </row>
    <row r="23">
      <c r="A23" s="10" t="n">
        <v>19</v>
      </c>
      <c r="B23" s="5" t="inlineStr">
        <is>
          <t>Zinoleesky</t>
        </is>
      </c>
      <c r="C23" s="4" t="n">
        <v>183</v>
      </c>
    </row>
    <row r="24">
      <c r="A24" s="11" t="n">
        <v>20</v>
      </c>
      <c r="B24" s="8" t="inlineStr">
        <is>
          <t>Kizz Daniel</t>
        </is>
      </c>
      <c r="C24" s="7" t="n">
        <v>181</v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</cols>
  <sheetData>
    <row r="1">
      <c r="A1" s="1" t="inlineStr">
        <is>
          <t>BANDSINTOWN — All Metrics &amp; Top 20 Artists</t>
        </is>
      </c>
    </row>
    <row r="2"/>
    <row r="3"/>
    <row r="4">
      <c r="A4" s="3" t="inlineStr">
        <is>
          <t>Rank</t>
        </is>
      </c>
      <c r="B4" s="3" t="inlineStr">
        <is>
          <t>Artist</t>
        </is>
      </c>
      <c r="C4" s="3" t="inlineStr">
        <is>
          <t>Bandsintown followers daily</t>
        </is>
      </c>
    </row>
    <row r="5">
      <c r="A5" s="10" t="n">
        <v>1</v>
      </c>
      <c r="B5" s="5" t="inlineStr">
        <is>
          <t>Asake</t>
        </is>
      </c>
      <c r="C5" s="4" t="n">
        <v>46544</v>
      </c>
    </row>
    <row r="6">
      <c r="A6" s="11" t="n">
        <v>2</v>
      </c>
      <c r="B6" s="8" t="inlineStr">
        <is>
          <t>Young Jonn</t>
        </is>
      </c>
      <c r="C6" s="7" t="n">
        <v>8305</v>
      </c>
    </row>
    <row r="7">
      <c r="A7" s="10" t="n">
        <v>3</v>
      </c>
      <c r="B7" s="5" t="inlineStr">
        <is>
          <t>Chike</t>
        </is>
      </c>
      <c r="C7" s="4" t="n">
        <v>6139</v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2026-04-06T22:45:11Z</dcterms:created>
  <dcterms:modified xmlns:dcterms="http://purl.org/dc/terms/" xmlns:xsi="http://www.w3.org/2001/XMLSchema-instance" xsi:type="dcterms:W3CDTF">2026-04-06T22:45:11Z</dcterms:modified>
</cp:coreProperties>
</file>