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Period" sheetId="3" state="visible" r:id="rId3"/>
    <sheet xmlns:r="http://schemas.openxmlformats.org/officeDocument/2006/relationships" name="By Artist" sheetId="4" state="visible" r:id="rId4"/>
    <sheet xmlns:r="http://schemas.openxmlformats.org/officeDocument/2006/relationships" name="Top Markets" sheetId="5" state="visible" r:id="rId5"/>
    <sheet xmlns:r="http://schemas.openxmlformats.org/officeDocument/2006/relationships" name="Growth Trend" sheetId="6" state="visible" r:id="rId6"/>
    <sheet xmlns:r="http://schemas.openxmlformats.org/officeDocument/2006/relationships"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₦&quot;#,##0"/>
    <numFmt numFmtId="166" formatCode="0.00&quot;%&quot;"/>
    <numFmt numFmtId="167" formatCode="&quot;$&quot;#,##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sz val="12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6" fontId="0" fillId="3" borderId="0" pivotButton="0" quotePrefix="0" xfId="0"/>
    <xf numFmtId="0" fontId="0" fillId="0" borderId="0" applyAlignment="1" pivotButton="0" quotePrefix="0" xfId="0">
      <alignment wrapText="1"/>
    </xf>
    <xf numFmtId="167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Export Revenue by Quarter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'Summary'!$A$4:$A$8</f>
            </numRef>
          </cat>
          <val>
            <numRef>
              <f>'Summary'!$E$4:$E$8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Nigerian Artists by Total Export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Artist'!E3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'By Artist'!$B$4:$B$18</f>
            </numRef>
          </cat>
          <val>
            <numRef>
              <f>'By Artist'!$E$4:$E$18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Export Revenue Trend (USD)</a:t>
            </a:r>
          </a:p>
        </rich>
      </tx>
    </title>
    <plotArea>
      <lineChart>
        <grouping val="standard"/>
        <ser>
          <idx val="0"/>
          <order val="0"/>
          <tx>
            <strRef>
              <f>'Growth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'Growth Trend'!$A$4:$A$8</f>
            </numRef>
          </cat>
          <val>
            <numRef>
              <f>'Growth Trend'!$B$4:$B$8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2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NMAS — Digital Music Export Report</t>
        </is>
      </c>
    </row>
    <row r="2">
      <c r="A2" s="2" t="inlineStr">
        <is>
          <t>National Bureau of Statistics Delivery</t>
        </is>
      </c>
    </row>
    <row r="4">
      <c r="A4" s="3" t="inlineStr">
        <is>
          <t>Scope:</t>
        </is>
      </c>
      <c r="B4" t="inlineStr">
        <is>
          <t>Gross Digital Music Export Revenue from Nigerian artists via streaming platforms</t>
        </is>
      </c>
    </row>
    <row r="5">
      <c r="A5" s="3" t="inlineStr">
        <is>
          <t>Periods:</t>
        </is>
      </c>
      <c r="B5" t="inlineStr">
        <is>
          <t>Q1 2025, Q2 2025, Q3 2025, Q4 2025, Q1 2026</t>
        </is>
      </c>
    </row>
    <row r="6">
      <c r="A6" s="3" t="inlineStr">
        <is>
          <t>Artist Universe:</t>
        </is>
      </c>
      <c r="B6" t="inlineStr">
        <is>
          <t>131 verified Nigerian artists (128-129 with Chartmetric streaming data per quarter)</t>
        </is>
      </c>
    </row>
    <row r="7">
      <c r="A7" s="3" t="inlineStr">
        <is>
          <t>Methodology:</t>
        </is>
      </c>
      <c r="B7" t="inlineStr">
        <is>
          <t>Per-artist gross streaming revenue × 70% export share. Split derived from Chartmetric 'Where People Listen' (30% domestic / 70% export).</t>
        </is>
      </c>
    </row>
    <row r="8">
      <c r="A8" s="3" t="inlineStr">
        <is>
          <t>FX Rate:</t>
        </is>
      </c>
      <c r="B8" t="inlineStr">
        <is>
          <t>₦1,500 / USD (fixed)</t>
        </is>
      </c>
    </row>
    <row r="9">
      <c r="A9" s="3" t="inlineStr">
        <is>
          <t>Sources:</t>
        </is>
      </c>
      <c r="B9" t="inlineStr">
        <is>
          <t>Chartmetric + SoundCharts + WIPO 2025 International Music Trade methodology</t>
        </is>
      </c>
    </row>
    <row r="11">
      <c r="A11" s="3" t="inlineStr">
        <is>
          <t>Contents:</t>
        </is>
      </c>
    </row>
    <row r="12">
      <c r="A12" s="3" t="inlineStr">
        <is>
          <t xml:space="preserve">  Summary</t>
        </is>
      </c>
      <c r="B12" t="inlineStr">
        <is>
          <t>Period totals (USD &amp; NGN), export share, growth</t>
        </is>
      </c>
    </row>
    <row r="13">
      <c r="A13" s="3" t="inlineStr">
        <is>
          <t xml:space="preserve">  By Period</t>
        </is>
      </c>
      <c r="B13" t="inlineStr">
        <is>
          <t>Per-artist export revenue for each quarter</t>
        </is>
      </c>
    </row>
    <row r="14">
      <c r="A14" s="3" t="inlineStr">
        <is>
          <t xml:space="preserve">  By Artist</t>
        </is>
      </c>
      <c r="B14" t="inlineStr">
        <is>
          <t>Per-artist totals across all 5 periods (ranked)</t>
        </is>
      </c>
    </row>
    <row r="15">
      <c r="A15" s="3" t="inlineStr">
        <is>
          <t xml:space="preserve">  Top Markets</t>
        </is>
      </c>
      <c r="B15" t="inlineStr">
        <is>
          <t>Top destination markets for Nigerian music export</t>
        </is>
      </c>
    </row>
    <row r="16">
      <c r="A16" s="3" t="inlineStr">
        <is>
          <t xml:space="preserve">  Growth Trend</t>
        </is>
      </c>
      <c r="B16" t="inlineStr">
        <is>
          <t>Quarterly export revenue trajectory</t>
        </is>
      </c>
    </row>
    <row r="17">
      <c r="A17" s="3" t="inlineStr">
        <is>
          <t xml:space="preserve">  Methodology</t>
        </is>
      </c>
      <c r="B17" t="inlineStr">
        <is>
          <t>Calculation rules and data limitations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24" customWidth="1" min="4" max="4"/>
    <col width="28" customWidth="1" min="5" max="5"/>
    <col width="28" customWidth="1" min="6" max="6"/>
    <col width="18" customWidth="1" min="7" max="7"/>
    <col width="16" customWidth="1" min="8" max="8"/>
  </cols>
  <sheetData>
    <row r="1">
      <c r="A1" s="1" t="inlineStr">
        <is>
          <t>Digital Music Export — Period Summary</t>
        </is>
      </c>
    </row>
    <row r="2"/>
    <row r="3">
      <c r="A3" s="4" t="inlineStr">
        <is>
          <t>Period</t>
        </is>
      </c>
      <c r="B3" s="4" t="inlineStr">
        <is>
          <t>Artists</t>
        </is>
      </c>
      <c r="C3" s="4" t="inlineStr">
        <is>
          <t>Total Streaming Revenue (USD)</t>
        </is>
      </c>
      <c r="D3" s="4" t="inlineStr">
        <is>
          <t>Domestic Revenue (USD)</t>
        </is>
      </c>
      <c r="E3" s="4" t="inlineStr">
        <is>
          <t>Gross Export Revenue (USD)</t>
        </is>
      </c>
      <c r="F3" s="4" t="inlineStr">
        <is>
          <t>Gross Export Revenue (NGN)</t>
        </is>
      </c>
      <c r="G3" s="4" t="inlineStr">
        <is>
          <t>Export Share (%)</t>
        </is>
      </c>
      <c r="H3" s="4" t="inlineStr">
        <is>
          <t>QoQ Growth (%)</t>
        </is>
      </c>
    </row>
    <row r="4">
      <c r="A4" t="inlineStr">
        <is>
          <t>Q1 2025</t>
        </is>
      </c>
      <c r="B4" t="n">
        <v>128</v>
      </c>
      <c r="C4" s="5" t="n">
        <v>23270140.58</v>
      </c>
      <c r="D4" s="5" t="n">
        <v>6981042.15</v>
      </c>
      <c r="E4" s="5" t="n">
        <v>16289098.44</v>
      </c>
      <c r="F4" s="6" t="n">
        <v>24433647629.37</v>
      </c>
      <c r="G4" s="7" t="n">
        <v>70</v>
      </c>
      <c r="H4" s="7" t="n"/>
    </row>
    <row r="5">
      <c r="A5" t="inlineStr">
        <is>
          <t>Q2 2025</t>
        </is>
      </c>
      <c r="B5" t="n">
        <v>128</v>
      </c>
      <c r="C5" s="5" t="n">
        <v>23333704.56</v>
      </c>
      <c r="D5" s="5" t="n">
        <v>7000111.41</v>
      </c>
      <c r="E5" s="5" t="n">
        <v>16333593.2</v>
      </c>
      <c r="F5" s="6" t="n">
        <v>24500389817.25</v>
      </c>
      <c r="G5" s="7" t="n">
        <v>70</v>
      </c>
      <c r="H5" s="7" t="n">
        <v>0.27</v>
      </c>
    </row>
    <row r="6">
      <c r="A6" t="inlineStr">
        <is>
          <t>Q3 2025</t>
        </is>
      </c>
      <c r="B6" t="n">
        <v>128</v>
      </c>
      <c r="C6" s="5" t="n">
        <v>23180573.89</v>
      </c>
      <c r="D6" s="5" t="n">
        <v>6954172.21</v>
      </c>
      <c r="E6" s="5" t="n">
        <v>16226401.69</v>
      </c>
      <c r="F6" s="6" t="n">
        <v>24339602623.02</v>
      </c>
      <c r="G6" s="7" t="n">
        <v>70</v>
      </c>
      <c r="H6" s="7" t="n">
        <v>-0.66</v>
      </c>
    </row>
    <row r="7">
      <c r="A7" t="inlineStr">
        <is>
          <t>Q4 2025</t>
        </is>
      </c>
      <c r="B7" t="n">
        <v>127</v>
      </c>
      <c r="C7" s="5" t="n">
        <v>24158040.26</v>
      </c>
      <c r="D7" s="5" t="n">
        <v>7247412.13</v>
      </c>
      <c r="E7" s="5" t="n">
        <v>16910628.19</v>
      </c>
      <c r="F7" s="6" t="n">
        <v>25365942299.29</v>
      </c>
      <c r="G7" s="7" t="n">
        <v>70</v>
      </c>
      <c r="H7" s="7" t="n">
        <v>4.22</v>
      </c>
    </row>
    <row r="8">
      <c r="A8" t="inlineStr">
        <is>
          <t>Q1 2026</t>
        </is>
      </c>
      <c r="B8" t="n">
        <v>127</v>
      </c>
      <c r="C8" s="5" t="n">
        <v>27956467.16</v>
      </c>
      <c r="D8" s="5" t="n">
        <v>8386940.2</v>
      </c>
      <c r="E8" s="5" t="n">
        <v>19569527.01</v>
      </c>
      <c r="F8" s="6" t="n">
        <v>29354290508.04</v>
      </c>
      <c r="G8" s="7" t="n">
        <v>70</v>
      </c>
      <c r="H8" s="7" t="n">
        <v>15.72</v>
      </c>
    </row>
    <row r="9">
      <c r="A9" s="8" t="inlineStr">
        <is>
          <t>TOTAL (all periods)</t>
        </is>
      </c>
      <c r="B9" s="9" t="n"/>
      <c r="C9" s="10">
        <f>SUM(C4:C8)</f>
        <v/>
      </c>
      <c r="D9" s="10">
        <f>SUM(D4:D8)</f>
        <v/>
      </c>
      <c r="E9" s="10">
        <f>SUM(E4:E8)</f>
        <v/>
      </c>
      <c r="F9" s="11">
        <f>SUM(F4:F8)</f>
        <v/>
      </c>
      <c r="G9" s="12" t="n"/>
      <c r="H9" s="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3" customWidth="1" min="3" max="3"/>
    <col width="20" customWidth="1" min="4" max="4"/>
    <col width="18" customWidth="1" min="5" max="5"/>
    <col width="14" customWidth="1" min="6" max="6"/>
    <col width="37" customWidth="1" min="7" max="7"/>
  </cols>
  <sheetData>
    <row r="1">
      <c r="A1" s="1" t="inlineStr">
        <is>
          <t>Digital Export Revenue — Per Artist Per Period</t>
        </is>
      </c>
    </row>
    <row r="2"/>
    <row r="3">
      <c r="A3" s="4" t="inlineStr">
        <is>
          <t>Period</t>
        </is>
      </c>
      <c r="B3" s="4" t="inlineStr">
        <is>
          <t>Artist</t>
        </is>
      </c>
      <c r="C3" s="4" t="inlineStr">
        <is>
          <t>Total Streaming (USD)</t>
        </is>
      </c>
      <c r="D3" s="4" t="inlineStr">
        <is>
          <t>Domestic 30% (USD)</t>
        </is>
      </c>
      <c r="E3" s="4" t="inlineStr">
        <is>
          <t>Export 70% (USD)</t>
        </is>
      </c>
      <c r="F3" s="4" t="inlineStr">
        <is>
          <t>Export (NGN)</t>
        </is>
      </c>
      <c r="G3" s="4" t="inlineStr">
        <is>
          <t>Top Export Markets</t>
        </is>
      </c>
    </row>
    <row r="4">
      <c r="A4" t="inlineStr">
        <is>
          <t>Q1 2025</t>
        </is>
      </c>
      <c r="B4" t="inlineStr">
        <is>
          <t>Rema</t>
        </is>
      </c>
      <c r="C4" s="5" t="n">
        <v>1937779.74</v>
      </c>
      <c r="D4" s="5" t="n">
        <v>581333.92</v>
      </c>
      <c r="E4" s="5" t="n">
        <v>1356445.82</v>
      </c>
      <c r="F4" s="6" t="n">
        <v>2034668730</v>
      </c>
      <c r="G4" t="inlineStr">
        <is>
          <t>US, UK, France, Ghana, South Africa</t>
        </is>
      </c>
    </row>
    <row r="5">
      <c r="A5" t="inlineStr">
        <is>
          <t>Q1 2025</t>
        </is>
      </c>
      <c r="B5" t="inlineStr">
        <is>
          <t>Ayra Starr</t>
        </is>
      </c>
      <c r="C5" s="5" t="n">
        <v>1562086.53</v>
      </c>
      <c r="D5" s="5" t="n">
        <v>468625.96</v>
      </c>
      <c r="E5" s="5" t="n">
        <v>1093460.57</v>
      </c>
      <c r="F5" s="6" t="n">
        <v>1640190859</v>
      </c>
      <c r="G5" t="inlineStr">
        <is>
          <t>US, UK, France, Ghana, South Africa</t>
        </is>
      </c>
    </row>
    <row r="6">
      <c r="A6" t="inlineStr">
        <is>
          <t>Q1 2025</t>
        </is>
      </c>
      <c r="B6" t="inlineStr">
        <is>
          <t>Tems</t>
        </is>
      </c>
      <c r="C6" s="5" t="n">
        <v>1120357.47</v>
      </c>
      <c r="D6" s="5" t="n">
        <v>336107.24</v>
      </c>
      <c r="E6" s="5" t="n">
        <v>784250.23</v>
      </c>
      <c r="F6" s="6" t="n">
        <v>1176375344</v>
      </c>
      <c r="G6" t="inlineStr">
        <is>
          <t>US, UK, France, Ghana, South Africa</t>
        </is>
      </c>
    </row>
    <row r="7">
      <c r="A7" t="inlineStr">
        <is>
          <t>Q1 2025</t>
        </is>
      </c>
      <c r="B7" t="inlineStr">
        <is>
          <t>Wizkid</t>
        </is>
      </c>
      <c r="C7" s="5" t="n">
        <v>930339.75</v>
      </c>
      <c r="D7" s="5" t="n">
        <v>279101.93</v>
      </c>
      <c r="E7" s="5" t="n">
        <v>651237.83</v>
      </c>
      <c r="F7" s="6" t="n">
        <v>976856737.5</v>
      </c>
      <c r="G7" t="inlineStr">
        <is>
          <t>US, UK, France, Ghana, South Africa</t>
        </is>
      </c>
    </row>
    <row r="8">
      <c r="A8" t="inlineStr">
        <is>
          <t>Q1 2025</t>
        </is>
      </c>
      <c r="B8" t="inlineStr">
        <is>
          <t>Omah Lay</t>
        </is>
      </c>
      <c r="C8" s="5" t="n">
        <v>920686.51</v>
      </c>
      <c r="D8" s="5" t="n">
        <v>276205.95</v>
      </c>
      <c r="E8" s="5" t="n">
        <v>644480.55</v>
      </c>
      <c r="F8" s="6" t="n">
        <v>966720831.3</v>
      </c>
      <c r="G8" t="inlineStr">
        <is>
          <t>US, UK, France, Ghana, South Africa</t>
        </is>
      </c>
    </row>
    <row r="9">
      <c r="A9" t="inlineStr">
        <is>
          <t>Q1 2025</t>
        </is>
      </c>
      <c r="B9" t="inlineStr">
        <is>
          <t>Davido</t>
        </is>
      </c>
      <c r="C9" s="5" t="n">
        <v>850302.79</v>
      </c>
      <c r="D9" s="5" t="n">
        <v>255090.84</v>
      </c>
      <c r="E9" s="5" t="n">
        <v>595211.96</v>
      </c>
      <c r="F9" s="6" t="n">
        <v>892817934.5</v>
      </c>
      <c r="G9" t="inlineStr">
        <is>
          <t>US, UK, France, Ghana, South Africa</t>
        </is>
      </c>
    </row>
    <row r="10">
      <c r="A10" t="inlineStr">
        <is>
          <t>Q1 2025</t>
        </is>
      </c>
      <c r="B10" t="inlineStr">
        <is>
          <t>Kizz Daniel</t>
        </is>
      </c>
      <c r="C10" s="5" t="n">
        <v>802607.89</v>
      </c>
      <c r="D10" s="5" t="n">
        <v>240782.37</v>
      </c>
      <c r="E10" s="5" t="n">
        <v>561825.52</v>
      </c>
      <c r="F10" s="6" t="n">
        <v>842738280.3</v>
      </c>
      <c r="G10" t="inlineStr">
        <is>
          <t>US, UK, France, Ghana, South Africa</t>
        </is>
      </c>
    </row>
    <row r="11">
      <c r="A11" t="inlineStr">
        <is>
          <t>Q1 2025</t>
        </is>
      </c>
      <c r="B11" t="inlineStr">
        <is>
          <t>Flavour</t>
        </is>
      </c>
      <c r="C11" s="5" t="n">
        <v>698117.03</v>
      </c>
      <c r="D11" s="5" t="n">
        <v>209435.11</v>
      </c>
      <c r="E11" s="5" t="n">
        <v>488681.92</v>
      </c>
      <c r="F11" s="6" t="n">
        <v>733022883.8</v>
      </c>
      <c r="G11" t="inlineStr">
        <is>
          <t>US, UK, France, Ghana, South Africa</t>
        </is>
      </c>
    </row>
    <row r="12">
      <c r="A12" t="inlineStr">
        <is>
          <t>Q1 2025</t>
        </is>
      </c>
      <c r="B12" t="inlineStr">
        <is>
          <t>CKay</t>
        </is>
      </c>
      <c r="C12" s="5" t="n">
        <v>670882.61</v>
      </c>
      <c r="D12" s="5" t="n">
        <v>201264.78</v>
      </c>
      <c r="E12" s="5" t="n">
        <v>469617.82</v>
      </c>
      <c r="F12" s="6" t="n">
        <v>704426736.3</v>
      </c>
      <c r="G12" t="inlineStr">
        <is>
          <t>US, UK, France, Ghana, South Africa</t>
        </is>
      </c>
    </row>
    <row r="13">
      <c r="A13" t="inlineStr">
        <is>
          <t>Q1 2025</t>
        </is>
      </c>
      <c r="B13" t="inlineStr">
        <is>
          <t>Flavour N'abania</t>
        </is>
      </c>
      <c r="C13" s="5" t="n">
        <v>650048.9399999999</v>
      </c>
      <c r="D13" s="5" t="n">
        <v>195014.68</v>
      </c>
      <c r="E13" s="5" t="n">
        <v>455034.26</v>
      </c>
      <c r="F13" s="6" t="n">
        <v>682551385.1</v>
      </c>
      <c r="G13" t="inlineStr">
        <is>
          <t>US, UK, France, Ghana, South Africa</t>
        </is>
      </c>
    </row>
    <row r="14">
      <c r="A14" t="inlineStr">
        <is>
          <t>Q1 2025</t>
        </is>
      </c>
      <c r="B14" t="inlineStr">
        <is>
          <t>Fireboy DML</t>
        </is>
      </c>
      <c r="C14" s="5" t="n">
        <v>602614.3100000001</v>
      </c>
      <c r="D14" s="5" t="n">
        <v>180784.29</v>
      </c>
      <c r="E14" s="5" t="n">
        <v>421830.02</v>
      </c>
      <c r="F14" s="6" t="n">
        <v>632745023.2</v>
      </c>
      <c r="G14" t="inlineStr">
        <is>
          <t>US, UK, France, Ghana, South Africa</t>
        </is>
      </c>
    </row>
    <row r="15">
      <c r="A15" t="inlineStr">
        <is>
          <t>Q1 2025</t>
        </is>
      </c>
      <c r="B15" t="inlineStr">
        <is>
          <t>Asake</t>
        </is>
      </c>
      <c r="C15" s="5" t="n">
        <v>573995.71</v>
      </c>
      <c r="D15" s="5" t="n">
        <v>172198.71</v>
      </c>
      <c r="E15" s="5" t="n">
        <v>401797</v>
      </c>
      <c r="F15" s="6" t="n">
        <v>602695497.4</v>
      </c>
      <c r="G15" t="inlineStr">
        <is>
          <t>US, UK, France, Ghana, South Africa</t>
        </is>
      </c>
    </row>
    <row r="16">
      <c r="A16" t="inlineStr">
        <is>
          <t>Q1 2025</t>
        </is>
      </c>
      <c r="B16" t="inlineStr">
        <is>
          <t>Libianca</t>
        </is>
      </c>
      <c r="C16" s="5" t="n">
        <v>539681.8199999999</v>
      </c>
      <c r="D16" s="5" t="n">
        <v>161904.55</v>
      </c>
      <c r="E16" s="5" t="n">
        <v>377777.28</v>
      </c>
      <c r="F16" s="6" t="n">
        <v>566665914.6</v>
      </c>
      <c r="G16" t="inlineStr">
        <is>
          <t>US, UK, France, Ghana, South Africa</t>
        </is>
      </c>
    </row>
    <row r="17">
      <c r="A17" t="inlineStr">
        <is>
          <t>Q1 2025</t>
        </is>
      </c>
      <c r="B17" t="inlineStr">
        <is>
          <t>Ruger</t>
        </is>
      </c>
      <c r="C17" s="5" t="n">
        <v>467708.7</v>
      </c>
      <c r="D17" s="5" t="n">
        <v>140312.61</v>
      </c>
      <c r="E17" s="5" t="n">
        <v>327396.09</v>
      </c>
      <c r="F17" s="6" t="n">
        <v>491094133.5</v>
      </c>
      <c r="G17" t="inlineStr">
        <is>
          <t>US, UK, France, Ghana, South Africa</t>
        </is>
      </c>
    </row>
    <row r="18">
      <c r="A18" t="inlineStr">
        <is>
          <t>Q1 2025</t>
        </is>
      </c>
      <c r="B18" t="inlineStr">
        <is>
          <t>Joeboy</t>
        </is>
      </c>
      <c r="C18" s="5" t="n">
        <v>466500.59</v>
      </c>
      <c r="D18" s="5" t="n">
        <v>139950.18</v>
      </c>
      <c r="E18" s="5" t="n">
        <v>326550.41</v>
      </c>
      <c r="F18" s="6" t="n">
        <v>489825620.6</v>
      </c>
      <c r="G18" t="inlineStr">
        <is>
          <t>US, UK, France, Ghana, South Africa</t>
        </is>
      </c>
    </row>
    <row r="19">
      <c r="A19" t="inlineStr">
        <is>
          <t>Q1 2025</t>
        </is>
      </c>
      <c r="B19" t="inlineStr">
        <is>
          <t>Victony</t>
        </is>
      </c>
      <c r="C19" s="5" t="n">
        <v>461615.85</v>
      </c>
      <c r="D19" s="5" t="n">
        <v>138484.76</v>
      </c>
      <c r="E19" s="5" t="n">
        <v>323131.1</v>
      </c>
      <c r="F19" s="6" t="n">
        <v>484696643.1</v>
      </c>
      <c r="G19" t="inlineStr">
        <is>
          <t>US, UK, France, Ghana, South Africa</t>
        </is>
      </c>
    </row>
    <row r="20">
      <c r="A20" t="inlineStr">
        <is>
          <t>Q1 2025</t>
        </is>
      </c>
      <c r="B20" t="inlineStr">
        <is>
          <t>Oxlade</t>
        </is>
      </c>
      <c r="C20" s="5" t="n">
        <v>416954.9</v>
      </c>
      <c r="D20" s="5" t="n">
        <v>125086.47</v>
      </c>
      <c r="E20" s="5" t="n">
        <v>291868.43</v>
      </c>
      <c r="F20" s="6" t="n">
        <v>437802647.1</v>
      </c>
      <c r="G20" t="inlineStr">
        <is>
          <t>US, UK, France, Ghana, South Africa</t>
        </is>
      </c>
    </row>
    <row r="21">
      <c r="A21" t="inlineStr">
        <is>
          <t>Q1 2025</t>
        </is>
      </c>
      <c r="B21" t="inlineStr">
        <is>
          <t>Amaarae</t>
        </is>
      </c>
      <c r="C21" s="5" t="n">
        <v>370731.84</v>
      </c>
      <c r="D21" s="5" t="n">
        <v>111219.55</v>
      </c>
      <c r="E21" s="5" t="n">
        <v>259512.29</v>
      </c>
      <c r="F21" s="6" t="n">
        <v>389268428.9</v>
      </c>
      <c r="G21" t="inlineStr">
        <is>
          <t>US, UK, France, Ghana, South Africa</t>
        </is>
      </c>
    </row>
    <row r="22">
      <c r="A22" t="inlineStr">
        <is>
          <t>Q1 2025</t>
        </is>
      </c>
      <c r="B22" t="inlineStr">
        <is>
          <t>Chike</t>
        </is>
      </c>
      <c r="C22" s="5" t="n">
        <v>324177.83</v>
      </c>
      <c r="D22" s="5" t="n">
        <v>97253.35000000001</v>
      </c>
      <c r="E22" s="5" t="n">
        <v>226924.48</v>
      </c>
      <c r="F22" s="6" t="n">
        <v>340386720</v>
      </c>
      <c r="G22" t="inlineStr">
        <is>
          <t>US, UK, France, Ghana, South Africa</t>
        </is>
      </c>
    </row>
    <row r="23">
      <c r="A23" t="inlineStr">
        <is>
          <t>Q1 2025</t>
        </is>
      </c>
      <c r="B23" t="inlineStr">
        <is>
          <t>Tiwa Savage</t>
        </is>
      </c>
      <c r="C23" s="5" t="n">
        <v>304713.88</v>
      </c>
      <c r="D23" s="5" t="n">
        <v>91414.16</v>
      </c>
      <c r="E23" s="5" t="n">
        <v>213299.72</v>
      </c>
      <c r="F23" s="6" t="n">
        <v>319949577.4</v>
      </c>
      <c r="G23" t="inlineStr">
        <is>
          <t>US, UK, France, Ghana, South Africa</t>
        </is>
      </c>
    </row>
    <row r="24">
      <c r="A24" t="inlineStr">
        <is>
          <t>Q1 2025</t>
        </is>
      </c>
      <c r="B24" t="inlineStr">
        <is>
          <t>Naira Marley</t>
        </is>
      </c>
      <c r="C24" s="5" t="n">
        <v>296585.03</v>
      </c>
      <c r="D24" s="5" t="n">
        <v>88975.50999999999</v>
      </c>
      <c r="E24" s="5" t="n">
        <v>207609.52</v>
      </c>
      <c r="F24" s="6" t="n">
        <v>311414281.9</v>
      </c>
      <c r="G24" t="inlineStr">
        <is>
          <t>US, UK, France, Ghana, South Africa</t>
        </is>
      </c>
    </row>
    <row r="25">
      <c r="A25" t="inlineStr">
        <is>
          <t>Q1 2025</t>
        </is>
      </c>
      <c r="B25" t="inlineStr">
        <is>
          <t>BNXN</t>
        </is>
      </c>
      <c r="C25" s="5" t="n">
        <v>293358.21</v>
      </c>
      <c r="D25" s="5" t="n">
        <v>88007.46000000001</v>
      </c>
      <c r="E25" s="5" t="n">
        <v>205350.75</v>
      </c>
      <c r="F25" s="6" t="n">
        <v>308026121.1</v>
      </c>
      <c r="G25" t="inlineStr">
        <is>
          <t>US, UK, France, Ghana, South Africa</t>
        </is>
      </c>
    </row>
    <row r="26">
      <c r="A26" t="inlineStr">
        <is>
          <t>Q1 2025</t>
        </is>
      </c>
      <c r="B26" t="inlineStr">
        <is>
          <t>Lojay</t>
        </is>
      </c>
      <c r="C26" s="5" t="n">
        <v>283343.79</v>
      </c>
      <c r="D26" s="5" t="n">
        <v>85003.14</v>
      </c>
      <c r="E26" s="5" t="n">
        <v>198340.65</v>
      </c>
      <c r="F26" s="6" t="n">
        <v>297510979.5</v>
      </c>
      <c r="G26" t="inlineStr">
        <is>
          <t>US, UK, France, Ghana, South Africa</t>
        </is>
      </c>
    </row>
    <row r="27">
      <c r="A27" t="inlineStr">
        <is>
          <t>Q1 2025</t>
        </is>
      </c>
      <c r="B27" t="inlineStr">
        <is>
          <t>Olamide</t>
        </is>
      </c>
      <c r="C27" s="5" t="n">
        <v>266071.5</v>
      </c>
      <c r="D27" s="5" t="n">
        <v>79821.45</v>
      </c>
      <c r="E27" s="5" t="n">
        <v>186250.05</v>
      </c>
      <c r="F27" s="6" t="n">
        <v>279375075.6</v>
      </c>
      <c r="G27" t="inlineStr">
        <is>
          <t>US, UK, France, Ghana, South Africa</t>
        </is>
      </c>
    </row>
    <row r="28">
      <c r="A28" t="inlineStr">
        <is>
          <t>Q1 2025</t>
        </is>
      </c>
      <c r="B28" t="inlineStr">
        <is>
          <t>Tempoe</t>
        </is>
      </c>
      <c r="C28" s="5" t="n">
        <v>265191.54</v>
      </c>
      <c r="D28" s="5" t="n">
        <v>79557.46000000001</v>
      </c>
      <c r="E28" s="5" t="n">
        <v>185634.08</v>
      </c>
      <c r="F28" s="6" t="n">
        <v>278451113.2</v>
      </c>
      <c r="G28" t="inlineStr">
        <is>
          <t>US, UK, France, Ghana, South Africa</t>
        </is>
      </c>
    </row>
    <row r="29">
      <c r="A29" t="inlineStr">
        <is>
          <t>Q1 2025</t>
        </is>
      </c>
      <c r="B29" t="inlineStr">
        <is>
          <t>Darkoo</t>
        </is>
      </c>
      <c r="C29" s="5" t="n">
        <v>260358.41</v>
      </c>
      <c r="D29" s="5" t="n">
        <v>78107.52</v>
      </c>
      <c r="E29" s="5" t="n">
        <v>182250.89</v>
      </c>
      <c r="F29" s="6" t="n">
        <v>273376328.4</v>
      </c>
      <c r="G29" t="inlineStr">
        <is>
          <t>US, UK, France, Ghana, South Africa</t>
        </is>
      </c>
    </row>
    <row r="30">
      <c r="A30" t="inlineStr">
        <is>
          <t>Q1 2025</t>
        </is>
      </c>
      <c r="B30" t="inlineStr">
        <is>
          <t>Simi</t>
        </is>
      </c>
      <c r="C30" s="5" t="n">
        <v>252043.19</v>
      </c>
      <c r="D30" s="5" t="n">
        <v>75612.96000000001</v>
      </c>
      <c r="E30" s="5" t="n">
        <v>176430.23</v>
      </c>
      <c r="F30" s="6" t="n">
        <v>264645351.8</v>
      </c>
      <c r="G30" t="inlineStr">
        <is>
          <t>US, UK, France, Ghana, South Africa</t>
        </is>
      </c>
    </row>
    <row r="31">
      <c r="A31" t="inlineStr">
        <is>
          <t>Q1 2025</t>
        </is>
      </c>
      <c r="B31" t="inlineStr">
        <is>
          <t>Shallipopi</t>
        </is>
      </c>
      <c r="C31" s="5" t="n">
        <v>247368.41</v>
      </c>
      <c r="D31" s="5" t="n">
        <v>74210.52</v>
      </c>
      <c r="E31" s="5" t="n">
        <v>173157.89</v>
      </c>
      <c r="F31" s="6" t="n">
        <v>259736833.4</v>
      </c>
      <c r="G31" t="inlineStr">
        <is>
          <t>US, UK, France, Ghana, South Africa</t>
        </is>
      </c>
    </row>
    <row r="32">
      <c r="A32" t="inlineStr">
        <is>
          <t>Q1 2025</t>
        </is>
      </c>
      <c r="B32" t="inlineStr">
        <is>
          <t>Mr Eazi</t>
        </is>
      </c>
      <c r="C32" s="5" t="n">
        <v>245948.61</v>
      </c>
      <c r="D32" s="5" t="n">
        <v>73784.58</v>
      </c>
      <c r="E32" s="5" t="n">
        <v>172164.03</v>
      </c>
      <c r="F32" s="6" t="n">
        <v>258246042.4</v>
      </c>
      <c r="G32" t="inlineStr">
        <is>
          <t>US, UK, France, Ghana, South Africa</t>
        </is>
      </c>
    </row>
    <row r="33">
      <c r="A33" t="inlineStr">
        <is>
          <t>Q1 2025</t>
        </is>
      </c>
      <c r="B33" t="inlineStr">
        <is>
          <t>Tekno</t>
        </is>
      </c>
      <c r="C33" s="5" t="n">
        <v>238868.3</v>
      </c>
      <c r="D33" s="5" t="n">
        <v>71660.49000000001</v>
      </c>
      <c r="E33" s="5" t="n">
        <v>167207.81</v>
      </c>
      <c r="F33" s="6" t="n">
        <v>250811711</v>
      </c>
      <c r="G33" t="inlineStr">
        <is>
          <t>US, UK, France, Ghana, South Africa</t>
        </is>
      </c>
    </row>
    <row r="34">
      <c r="A34" t="inlineStr">
        <is>
          <t>Q1 2025</t>
        </is>
      </c>
      <c r="B34" t="inlineStr">
        <is>
          <t>ODUMODUBLVCK</t>
        </is>
      </c>
      <c r="C34" s="5" t="n">
        <v>216071.59</v>
      </c>
      <c r="D34" s="5" t="n">
        <v>64821.48</v>
      </c>
      <c r="E34" s="5" t="n">
        <v>151250.11</v>
      </c>
      <c r="F34" s="6" t="n">
        <v>226875167.2</v>
      </c>
      <c r="G34" t="inlineStr">
        <is>
          <t>US, UK, France, Ghana, South Africa</t>
        </is>
      </c>
    </row>
    <row r="35">
      <c r="A35" t="inlineStr">
        <is>
          <t>Q1 2025</t>
        </is>
      </c>
      <c r="B35" t="inlineStr">
        <is>
          <t>Young Jonn</t>
        </is>
      </c>
      <c r="C35" s="5" t="n">
        <v>210133.79</v>
      </c>
      <c r="D35" s="5" t="n">
        <v>63040.14</v>
      </c>
      <c r="E35" s="5" t="n">
        <v>147093.66</v>
      </c>
      <c r="F35" s="6" t="n">
        <v>220640484.3</v>
      </c>
      <c r="G35" t="inlineStr">
        <is>
          <t>US, UK, France, Ghana, South Africa</t>
        </is>
      </c>
    </row>
    <row r="36">
      <c r="A36" t="inlineStr">
        <is>
          <t>Q1 2025</t>
        </is>
      </c>
      <c r="B36" t="inlineStr">
        <is>
          <t>Seyi Vibez</t>
        </is>
      </c>
      <c r="C36" s="5" t="n">
        <v>210034.87</v>
      </c>
      <c r="D36" s="5" t="n">
        <v>63010.46</v>
      </c>
      <c r="E36" s="5" t="n">
        <v>147024.41</v>
      </c>
      <c r="F36" s="6" t="n">
        <v>220536609.9</v>
      </c>
      <c r="G36" t="inlineStr">
        <is>
          <t>US, UK, France, Ghana, South Africa</t>
        </is>
      </c>
    </row>
    <row r="37">
      <c r="A37" t="inlineStr">
        <is>
          <t>Q1 2025</t>
        </is>
      </c>
      <c r="B37" t="inlineStr">
        <is>
          <t>Sarz</t>
        </is>
      </c>
      <c r="C37" s="5" t="n">
        <v>203061.44</v>
      </c>
      <c r="D37" s="5" t="n">
        <v>60918.43</v>
      </c>
      <c r="E37" s="5" t="n">
        <v>142143.01</v>
      </c>
      <c r="F37" s="6" t="n">
        <v>213214511.8</v>
      </c>
      <c r="G37" t="inlineStr">
        <is>
          <t>US, UK, France, Ghana, South Africa</t>
        </is>
      </c>
    </row>
    <row r="38">
      <c r="A38" t="inlineStr">
        <is>
          <t>Q1 2025</t>
        </is>
      </c>
      <c r="B38" t="inlineStr">
        <is>
          <t>Adekunle Gold</t>
        </is>
      </c>
      <c r="C38" s="5" t="n">
        <v>198320.5</v>
      </c>
      <c r="D38" s="5" t="n">
        <v>59496.15</v>
      </c>
      <c r="E38" s="5" t="n">
        <v>138824.35</v>
      </c>
      <c r="F38" s="6" t="n">
        <v>208236527.3</v>
      </c>
      <c r="G38" t="inlineStr">
        <is>
          <t>US, UK, France, Ghana, South Africa</t>
        </is>
      </c>
    </row>
    <row r="39">
      <c r="A39" t="inlineStr">
        <is>
          <t>Q1 2025</t>
        </is>
      </c>
      <c r="B39" t="inlineStr">
        <is>
          <t>P-Square</t>
        </is>
      </c>
      <c r="C39" s="5" t="n">
        <v>189516.16</v>
      </c>
      <c r="D39" s="5" t="n">
        <v>56854.85</v>
      </c>
      <c r="E39" s="5" t="n">
        <v>132661.31</v>
      </c>
      <c r="F39" s="6" t="n">
        <v>198991971.8</v>
      </c>
      <c r="G39" t="inlineStr">
        <is>
          <t>US, UK, France, Ghana, South Africa</t>
        </is>
      </c>
    </row>
    <row r="40">
      <c r="A40" t="inlineStr">
        <is>
          <t>Q1 2025</t>
        </is>
      </c>
      <c r="B40" t="inlineStr">
        <is>
          <t>Pheelz</t>
        </is>
      </c>
      <c r="C40" s="5" t="n">
        <v>182623.17</v>
      </c>
      <c r="D40" s="5" t="n">
        <v>54786.95</v>
      </c>
      <c r="E40" s="5" t="n">
        <v>127836.22</v>
      </c>
      <c r="F40" s="6" t="n">
        <v>191754327.9</v>
      </c>
      <c r="G40" t="inlineStr">
        <is>
          <t>US, UK, France, Ghana, South Africa</t>
        </is>
      </c>
    </row>
    <row r="41">
      <c r="A41" t="inlineStr">
        <is>
          <t>Q1 2025</t>
        </is>
      </c>
      <c r="B41" t="inlineStr">
        <is>
          <t>Bella Shmurda</t>
        </is>
      </c>
      <c r="C41" s="5" t="n">
        <v>177797.41</v>
      </c>
      <c r="D41" s="5" t="n">
        <v>53339.22</v>
      </c>
      <c r="E41" s="5" t="n">
        <v>124458.18</v>
      </c>
      <c r="F41" s="6" t="n">
        <v>186687276.3</v>
      </c>
      <c r="G41" t="inlineStr">
        <is>
          <t>US, UK, France, Ghana, South Africa</t>
        </is>
      </c>
    </row>
    <row r="42">
      <c r="A42" t="inlineStr">
        <is>
          <t>Q1 2025</t>
        </is>
      </c>
      <c r="B42" t="inlineStr">
        <is>
          <t>Crayon</t>
        </is>
      </c>
      <c r="C42" s="5" t="n">
        <v>153990.45</v>
      </c>
      <c r="D42" s="5" t="n">
        <v>46197.13</v>
      </c>
      <c r="E42" s="5" t="n">
        <v>107793.31</v>
      </c>
      <c r="F42" s="6" t="n">
        <v>161689967.7</v>
      </c>
      <c r="G42" t="inlineStr">
        <is>
          <t>US, UK, France, Ghana, South Africa</t>
        </is>
      </c>
    </row>
    <row r="43">
      <c r="A43" t="inlineStr">
        <is>
          <t>Q1 2025</t>
        </is>
      </c>
      <c r="B43" t="inlineStr">
        <is>
          <t>Wande Coal</t>
        </is>
      </c>
      <c r="C43" s="5" t="n">
        <v>151152.44</v>
      </c>
      <c r="D43" s="5" t="n">
        <v>45345.73</v>
      </c>
      <c r="E43" s="5" t="n">
        <v>105806.71</v>
      </c>
      <c r="F43" s="6" t="n">
        <v>158710059.3</v>
      </c>
      <c r="G43" t="inlineStr">
        <is>
          <t>US, UK, France, Ghana, South Africa</t>
        </is>
      </c>
    </row>
    <row r="44">
      <c r="A44" t="inlineStr">
        <is>
          <t>Q1 2025</t>
        </is>
      </c>
      <c r="B44" t="inlineStr">
        <is>
          <t>Khaid</t>
        </is>
      </c>
      <c r="C44" s="5" t="n">
        <v>144990.87</v>
      </c>
      <c r="D44" s="5" t="n">
        <v>43497.26</v>
      </c>
      <c r="E44" s="5" t="n">
        <v>101493.61</v>
      </c>
      <c r="F44" s="6" t="n">
        <v>152240416</v>
      </c>
      <c r="G44" t="inlineStr">
        <is>
          <t>US, UK, France, Ghana, South Africa</t>
        </is>
      </c>
    </row>
    <row r="45">
      <c r="A45" t="inlineStr">
        <is>
          <t>Q1 2025</t>
        </is>
      </c>
      <c r="B45" t="inlineStr">
        <is>
          <t>Bayanni</t>
        </is>
      </c>
      <c r="C45" s="5" t="n">
        <v>143434.35</v>
      </c>
      <c r="D45" s="5" t="n">
        <v>43030.31</v>
      </c>
      <c r="E45" s="5" t="n">
        <v>100404.05</v>
      </c>
      <c r="F45" s="6" t="n">
        <v>150606071.3</v>
      </c>
      <c r="G45" t="inlineStr">
        <is>
          <t>US, UK, France, Ghana, South Africa</t>
        </is>
      </c>
    </row>
    <row r="46">
      <c r="A46" t="inlineStr">
        <is>
          <t>Q1 2025</t>
        </is>
      </c>
      <c r="B46" t="inlineStr">
        <is>
          <t>Patoranking</t>
        </is>
      </c>
      <c r="C46" s="5" t="n">
        <v>142965.2</v>
      </c>
      <c r="D46" s="5" t="n">
        <v>42889.56</v>
      </c>
      <c r="E46" s="5" t="n">
        <v>100075.64</v>
      </c>
      <c r="F46" s="6" t="n">
        <v>150113464</v>
      </c>
      <c r="G46" t="inlineStr">
        <is>
          <t>US, UK, France, Ghana, South Africa</t>
        </is>
      </c>
    </row>
    <row r="47">
      <c r="A47" t="inlineStr">
        <is>
          <t>Q1 2025</t>
        </is>
      </c>
      <c r="B47" t="inlineStr">
        <is>
          <t>Zlatan</t>
        </is>
      </c>
      <c r="C47" s="5" t="n">
        <v>135805.27</v>
      </c>
      <c r="D47" s="5" t="n">
        <v>40741.58</v>
      </c>
      <c r="E47" s="5" t="n">
        <v>95063.69</v>
      </c>
      <c r="F47" s="6" t="n">
        <v>142595536.2</v>
      </c>
      <c r="G47" t="inlineStr">
        <is>
          <t>US, UK, France, Ghana, South Africa</t>
        </is>
      </c>
    </row>
    <row r="48">
      <c r="A48" t="inlineStr">
        <is>
          <t>Q1 2025</t>
        </is>
      </c>
      <c r="B48" t="inlineStr">
        <is>
          <t>Zinoleesky</t>
        </is>
      </c>
      <c r="C48" s="5" t="n">
        <v>134512.73</v>
      </c>
      <c r="D48" s="5" t="n">
        <v>40353.82</v>
      </c>
      <c r="E48" s="5" t="n">
        <v>94158.91</v>
      </c>
      <c r="F48" s="6" t="n">
        <v>141238364.4</v>
      </c>
      <c r="G48" t="inlineStr">
        <is>
          <t>US, UK, France, Ghana, South Africa</t>
        </is>
      </c>
    </row>
    <row r="49">
      <c r="A49" t="inlineStr">
        <is>
          <t>Q1 2025</t>
        </is>
      </c>
      <c r="B49" t="inlineStr">
        <is>
          <t>Spyro</t>
        </is>
      </c>
      <c r="C49" s="5" t="n">
        <v>131119.11</v>
      </c>
      <c r="D49" s="5" t="n">
        <v>39335.73</v>
      </c>
      <c r="E49" s="5" t="n">
        <v>91783.38</v>
      </c>
      <c r="F49" s="6" t="n">
        <v>137675064.9</v>
      </c>
      <c r="G49" t="inlineStr">
        <is>
          <t>US, UK, France, Ghana, South Africa</t>
        </is>
      </c>
    </row>
    <row r="50">
      <c r="A50" t="inlineStr">
        <is>
          <t>Q1 2025</t>
        </is>
      </c>
      <c r="B50" t="inlineStr">
        <is>
          <t>Olakira</t>
        </is>
      </c>
      <c r="C50" s="5" t="n">
        <v>130983.45</v>
      </c>
      <c r="D50" s="5" t="n">
        <v>39295.03</v>
      </c>
      <c r="E50" s="5" t="n">
        <v>91688.41</v>
      </c>
      <c r="F50" s="6" t="n">
        <v>137532618.7</v>
      </c>
      <c r="G50" t="inlineStr">
        <is>
          <t>US, UK, France, Ghana, South Africa</t>
        </is>
      </c>
    </row>
    <row r="51">
      <c r="A51" t="inlineStr">
        <is>
          <t>Q1 2025</t>
        </is>
      </c>
      <c r="B51" t="inlineStr">
        <is>
          <t>Qing Madi</t>
        </is>
      </c>
      <c r="C51" s="5" t="n">
        <v>130301.64</v>
      </c>
      <c r="D51" s="5" t="n">
        <v>39090.49</v>
      </c>
      <c r="E51" s="5" t="n">
        <v>91211.14999999999</v>
      </c>
      <c r="F51" s="6" t="n">
        <v>136816725.8</v>
      </c>
      <c r="G51" t="inlineStr">
        <is>
          <t>US, UK, France, Ghana, South Africa</t>
        </is>
      </c>
    </row>
    <row r="52">
      <c r="A52" t="inlineStr">
        <is>
          <t>Q1 2025</t>
        </is>
      </c>
      <c r="B52" t="inlineStr">
        <is>
          <t>Teni</t>
        </is>
      </c>
      <c r="C52" s="5" t="n">
        <v>129270.67</v>
      </c>
      <c r="D52" s="5" t="n">
        <v>38781.2</v>
      </c>
      <c r="E52" s="5" t="n">
        <v>90489.47</v>
      </c>
      <c r="F52" s="6" t="n">
        <v>135734200.8</v>
      </c>
      <c r="G52" t="inlineStr">
        <is>
          <t>US, UK, France, Ghana, South Africa</t>
        </is>
      </c>
    </row>
    <row r="53">
      <c r="A53" t="inlineStr">
        <is>
          <t>Q1 2025</t>
        </is>
      </c>
      <c r="B53" t="inlineStr">
        <is>
          <t>Blaqbonez</t>
        </is>
      </c>
      <c r="C53" s="5" t="n">
        <v>118037.19</v>
      </c>
      <c r="D53" s="5" t="n">
        <v>35411.16</v>
      </c>
      <c r="E53" s="5" t="n">
        <v>82626.03</v>
      </c>
      <c r="F53" s="6" t="n">
        <v>123939050.8</v>
      </c>
      <c r="G53" t="inlineStr">
        <is>
          <t>US, UK, France, Ghana, South Africa</t>
        </is>
      </c>
    </row>
    <row r="54">
      <c r="A54" t="inlineStr">
        <is>
          <t>Q1 2025</t>
        </is>
      </c>
      <c r="B54" t="inlineStr">
        <is>
          <t>Mayorkun</t>
        </is>
      </c>
      <c r="C54" s="5" t="n">
        <v>116783.89</v>
      </c>
      <c r="D54" s="5" t="n">
        <v>35035.17</v>
      </c>
      <c r="E54" s="5" t="n">
        <v>81748.73</v>
      </c>
      <c r="F54" s="6" t="n">
        <v>122623087.9</v>
      </c>
      <c r="G54" t="inlineStr">
        <is>
          <t>US, UK, France, Ghana, South Africa</t>
        </is>
      </c>
    </row>
    <row r="55">
      <c r="A55" t="inlineStr">
        <is>
          <t>Q1 2025</t>
        </is>
      </c>
      <c r="B55" t="inlineStr">
        <is>
          <t>Yemi Alade</t>
        </is>
      </c>
      <c r="C55" s="5" t="n">
        <v>116218.61</v>
      </c>
      <c r="D55" s="5" t="n">
        <v>34865.58</v>
      </c>
      <c r="E55" s="5" t="n">
        <v>81353.02</v>
      </c>
      <c r="F55" s="6" t="n">
        <v>122029536.1</v>
      </c>
      <c r="G55" t="inlineStr">
        <is>
          <t>US, UK, France, Ghana, South Africa</t>
        </is>
      </c>
    </row>
    <row r="56">
      <c r="A56" t="inlineStr">
        <is>
          <t>Q1 2025</t>
        </is>
      </c>
      <c r="B56" t="inlineStr">
        <is>
          <t>Magixx</t>
        </is>
      </c>
      <c r="C56" s="5" t="n">
        <v>112447.31</v>
      </c>
      <c r="D56" s="5" t="n">
        <v>33734.19</v>
      </c>
      <c r="E56" s="5" t="n">
        <v>78713.12</v>
      </c>
      <c r="F56" s="6" t="n">
        <v>118069679.7</v>
      </c>
      <c r="G56" t="inlineStr">
        <is>
          <t>US, UK, France, Ghana, South Africa</t>
        </is>
      </c>
    </row>
    <row r="57">
      <c r="A57" t="inlineStr">
        <is>
          <t>Q1 2025</t>
        </is>
      </c>
      <c r="B57" t="inlineStr">
        <is>
          <t>Phyno</t>
        </is>
      </c>
      <c r="C57" s="5" t="n">
        <v>111876.67</v>
      </c>
      <c r="D57" s="5" t="n">
        <v>33563</v>
      </c>
      <c r="E57" s="5" t="n">
        <v>78313.67</v>
      </c>
      <c r="F57" s="6" t="n">
        <v>117470502.9</v>
      </c>
      <c r="G57" t="inlineStr">
        <is>
          <t>US, UK, France, Ghana, South Africa</t>
        </is>
      </c>
    </row>
    <row r="58">
      <c r="A58" t="inlineStr">
        <is>
          <t>Q1 2025</t>
        </is>
      </c>
      <c r="B58" t="inlineStr">
        <is>
          <t>Skiibii</t>
        </is>
      </c>
      <c r="C58" s="5" t="n">
        <v>97620.31</v>
      </c>
      <c r="D58" s="5" t="n">
        <v>29286.09</v>
      </c>
      <c r="E58" s="5" t="n">
        <v>68334.22</v>
      </c>
      <c r="F58" s="6" t="n">
        <v>102501323.8</v>
      </c>
      <c r="G58" t="inlineStr">
        <is>
          <t>US, UK, France, Ghana, South Africa</t>
        </is>
      </c>
    </row>
    <row r="59">
      <c r="A59" t="inlineStr">
        <is>
          <t>Q1 2025</t>
        </is>
      </c>
      <c r="B59" t="inlineStr">
        <is>
          <t>Maleek Berry</t>
        </is>
      </c>
      <c r="C59" s="5" t="n">
        <v>89093.92999999999</v>
      </c>
      <c r="D59" s="5" t="n">
        <v>26728.18</v>
      </c>
      <c r="E59" s="5" t="n">
        <v>62365.75</v>
      </c>
      <c r="F59" s="6" t="n">
        <v>93548621.25</v>
      </c>
      <c r="G59" t="inlineStr">
        <is>
          <t>US, UK, France, Ghana, South Africa</t>
        </is>
      </c>
    </row>
    <row r="60">
      <c r="A60" t="inlineStr">
        <is>
          <t>Q1 2025</t>
        </is>
      </c>
      <c r="B60" t="inlineStr">
        <is>
          <t>Timaya</t>
        </is>
      </c>
      <c r="C60" s="5" t="n">
        <v>84777.35000000001</v>
      </c>
      <c r="D60" s="5" t="n">
        <v>25433.21</v>
      </c>
      <c r="E60" s="5" t="n">
        <v>59344.15</v>
      </c>
      <c r="F60" s="6" t="n">
        <v>89016218.76000001</v>
      </c>
      <c r="G60" t="inlineStr">
        <is>
          <t>US, UK, France, Ghana, South Africa</t>
        </is>
      </c>
    </row>
    <row r="61">
      <c r="A61" t="inlineStr">
        <is>
          <t>Q1 2025</t>
        </is>
      </c>
      <c r="B61" t="inlineStr">
        <is>
          <t>Mohbad</t>
        </is>
      </c>
      <c r="C61" s="5" t="n">
        <v>84740.23</v>
      </c>
      <c r="D61" s="5" t="n">
        <v>25422.07</v>
      </c>
      <c r="E61" s="5" t="n">
        <v>59318.16</v>
      </c>
      <c r="F61" s="6" t="n">
        <v>88977244.23</v>
      </c>
      <c r="G61" t="inlineStr">
        <is>
          <t>US, UK, France, Ghana, South Africa</t>
        </is>
      </c>
    </row>
    <row r="62">
      <c r="A62" t="inlineStr">
        <is>
          <t>Q1 2025</t>
        </is>
      </c>
      <c r="B62" t="inlineStr">
        <is>
          <t>LADIPOE</t>
        </is>
      </c>
      <c r="C62" s="5" t="n">
        <v>77757.66</v>
      </c>
      <c r="D62" s="5" t="n">
        <v>23327.3</v>
      </c>
      <c r="E62" s="5" t="n">
        <v>54430.36</v>
      </c>
      <c r="F62" s="6" t="n">
        <v>81645547.41</v>
      </c>
      <c r="G62" t="inlineStr">
        <is>
          <t>US, UK, France, Ghana, South Africa</t>
        </is>
      </c>
    </row>
    <row r="63">
      <c r="A63" t="inlineStr">
        <is>
          <t>Q1 2025</t>
        </is>
      </c>
      <c r="B63" t="inlineStr">
        <is>
          <t>DJ Spinall</t>
        </is>
      </c>
      <c r="C63" s="5" t="n">
        <v>64380.72</v>
      </c>
      <c r="D63" s="5" t="n">
        <v>19314.21</v>
      </c>
      <c r="E63" s="5" t="n">
        <v>45066.5</v>
      </c>
      <c r="F63" s="6" t="n">
        <v>67599750.95999999</v>
      </c>
      <c r="G63" t="inlineStr">
        <is>
          <t>US, UK, France, Ghana, South Africa</t>
        </is>
      </c>
    </row>
    <row r="64">
      <c r="A64" t="inlineStr">
        <is>
          <t>Q1 2025</t>
        </is>
      </c>
      <c r="B64" t="inlineStr">
        <is>
          <t>Iyanya</t>
        </is>
      </c>
      <c r="C64" s="5" t="n">
        <v>62448.12</v>
      </c>
      <c r="D64" s="5" t="n">
        <v>18734.44</v>
      </c>
      <c r="E64" s="5" t="n">
        <v>43713.68</v>
      </c>
      <c r="F64" s="6" t="n">
        <v>65570523.69</v>
      </c>
      <c r="G64" t="inlineStr">
        <is>
          <t>US, UK, France, Ghana, South Africa</t>
        </is>
      </c>
    </row>
    <row r="65">
      <c r="A65" t="inlineStr">
        <is>
          <t>Q1 2025</t>
        </is>
      </c>
      <c r="B65" t="inlineStr">
        <is>
          <t>Portable</t>
        </is>
      </c>
      <c r="C65" s="5" t="n">
        <v>62273.46</v>
      </c>
      <c r="D65" s="5" t="n">
        <v>18682.04</v>
      </c>
      <c r="E65" s="5" t="n">
        <v>43591.42</v>
      </c>
      <c r="F65" s="6" t="n">
        <v>65387136.15</v>
      </c>
      <c r="G65" t="inlineStr">
        <is>
          <t>US, UK, France, Ghana, South Africa</t>
        </is>
      </c>
    </row>
    <row r="66">
      <c r="A66" t="inlineStr">
        <is>
          <t>Q1 2025</t>
        </is>
      </c>
      <c r="B66" t="inlineStr">
        <is>
          <t>Ycee</t>
        </is>
      </c>
      <c r="C66" s="5" t="n">
        <v>59084.9</v>
      </c>
      <c r="D66" s="5" t="n">
        <v>17725.47</v>
      </c>
      <c r="E66" s="5" t="n">
        <v>41359.43</v>
      </c>
      <c r="F66" s="6" t="n">
        <v>62039143.53</v>
      </c>
      <c r="G66" t="inlineStr">
        <is>
          <t>US, UK, France, Ghana, South Africa</t>
        </is>
      </c>
    </row>
    <row r="67">
      <c r="A67" t="inlineStr">
        <is>
          <t>Q1 2025</t>
        </is>
      </c>
      <c r="B67" t="inlineStr">
        <is>
          <t>Lil Kesh</t>
        </is>
      </c>
      <c r="C67" s="5" t="n">
        <v>57953.6</v>
      </c>
      <c r="D67" s="5" t="n">
        <v>17386.08</v>
      </c>
      <c r="E67" s="5" t="n">
        <v>40567.52</v>
      </c>
      <c r="F67" s="6" t="n">
        <v>60851276.22</v>
      </c>
      <c r="G67" t="inlineStr">
        <is>
          <t>US, UK, France, Ghana, South Africa</t>
        </is>
      </c>
    </row>
    <row r="68">
      <c r="A68" t="inlineStr">
        <is>
          <t>Q1 2025</t>
        </is>
      </c>
      <c r="B68" t="inlineStr">
        <is>
          <t>Reekado Banks</t>
        </is>
      </c>
      <c r="C68" s="5" t="n">
        <v>57707.28</v>
      </c>
      <c r="D68" s="5" t="n">
        <v>17312.18</v>
      </c>
      <c r="E68" s="5" t="n">
        <v>40395.1</v>
      </c>
      <c r="F68" s="6" t="n">
        <v>60592643.79</v>
      </c>
      <c r="G68" t="inlineStr">
        <is>
          <t>US, UK, France, Ghana, South Africa</t>
        </is>
      </c>
    </row>
    <row r="69">
      <c r="A69" t="inlineStr">
        <is>
          <t>Q1 2025</t>
        </is>
      </c>
      <c r="B69" t="inlineStr">
        <is>
          <t>Boj</t>
        </is>
      </c>
      <c r="C69" s="5" t="n">
        <v>54910.88</v>
      </c>
      <c r="D69" s="5" t="n">
        <v>16473.26</v>
      </c>
      <c r="E69" s="5" t="n">
        <v>38437.61</v>
      </c>
      <c r="F69" s="6" t="n">
        <v>57656419.38</v>
      </c>
      <c r="G69" t="inlineStr">
        <is>
          <t>US, UK, France, Ghana, South Africa</t>
        </is>
      </c>
    </row>
    <row r="70">
      <c r="A70" t="inlineStr">
        <is>
          <t>Q1 2025</t>
        </is>
      </c>
      <c r="B70" t="inlineStr">
        <is>
          <t>Bloody Civilian</t>
        </is>
      </c>
      <c r="C70" s="5" t="n">
        <v>53821.69</v>
      </c>
      <c r="D70" s="5" t="n">
        <v>16146.51</v>
      </c>
      <c r="E70" s="5" t="n">
        <v>37675.19</v>
      </c>
      <c r="F70" s="6" t="n">
        <v>56512778.49</v>
      </c>
      <c r="G70" t="inlineStr">
        <is>
          <t>US, UK, France, Ghana, South Africa</t>
        </is>
      </c>
    </row>
    <row r="71">
      <c r="A71" t="inlineStr">
        <is>
          <t>Q1 2025</t>
        </is>
      </c>
      <c r="B71" t="inlineStr">
        <is>
          <t>Boy Spyce</t>
        </is>
      </c>
      <c r="C71" s="5" t="n">
        <v>53707.8</v>
      </c>
      <c r="D71" s="5" t="n">
        <v>16112.34</v>
      </c>
      <c r="E71" s="5" t="n">
        <v>37595.46</v>
      </c>
      <c r="F71" s="6" t="n">
        <v>56393191.26</v>
      </c>
      <c r="G71" t="inlineStr">
        <is>
          <t>US, UK, France, Ghana, South Africa</t>
        </is>
      </c>
    </row>
    <row r="72">
      <c r="A72" t="inlineStr">
        <is>
          <t>Q1 2025</t>
        </is>
      </c>
      <c r="B72" t="inlineStr">
        <is>
          <t>Korede Bello</t>
        </is>
      </c>
      <c r="C72" s="5" t="n">
        <v>53096.33</v>
      </c>
      <c r="D72" s="5" t="n">
        <v>15928.9</v>
      </c>
      <c r="E72" s="5" t="n">
        <v>37167.43</v>
      </c>
      <c r="F72" s="6" t="n">
        <v>55751143.98</v>
      </c>
      <c r="G72" t="inlineStr">
        <is>
          <t>US, UK, France, Ghana, South Africa</t>
        </is>
      </c>
    </row>
    <row r="73">
      <c r="A73" t="inlineStr">
        <is>
          <t>Q1 2025</t>
        </is>
      </c>
      <c r="B73" t="inlineStr">
        <is>
          <t>DJ Neptune</t>
        </is>
      </c>
      <c r="C73" s="5" t="n">
        <v>50995.99</v>
      </c>
      <c r="D73" s="5" t="n">
        <v>15298.8</v>
      </c>
      <c r="E73" s="5" t="n">
        <v>35697.19</v>
      </c>
      <c r="F73" s="6" t="n">
        <v>53545786.56</v>
      </c>
      <c r="G73" t="inlineStr">
        <is>
          <t>US, UK, France, Ghana, South Africa</t>
        </is>
      </c>
    </row>
    <row r="74">
      <c r="A74" t="inlineStr">
        <is>
          <t>Q1 2025</t>
        </is>
      </c>
      <c r="B74" t="inlineStr">
        <is>
          <t>Ice Prince</t>
        </is>
      </c>
      <c r="C74" s="5" t="n">
        <v>50787.46</v>
      </c>
      <c r="D74" s="5" t="n">
        <v>15236.24</v>
      </c>
      <c r="E74" s="5" t="n">
        <v>35551.22</v>
      </c>
      <c r="F74" s="6" t="n">
        <v>53326829.64</v>
      </c>
      <c r="G74" t="inlineStr">
        <is>
          <t>US, UK, France, Ghana, South Africa</t>
        </is>
      </c>
    </row>
    <row r="75">
      <c r="A75" t="inlineStr">
        <is>
          <t>Q1 2025</t>
        </is>
      </c>
      <c r="B75" t="inlineStr">
        <is>
          <t>Tay Iwar</t>
        </is>
      </c>
      <c r="C75" s="5" t="n">
        <v>50216.13</v>
      </c>
      <c r="D75" s="5" t="n">
        <v>15064.84</v>
      </c>
      <c r="E75" s="5" t="n">
        <v>35151.29</v>
      </c>
      <c r="F75" s="6" t="n">
        <v>52726938.39</v>
      </c>
      <c r="G75" t="inlineStr">
        <is>
          <t>US, UK, France, Ghana, South Africa</t>
        </is>
      </c>
    </row>
    <row r="76">
      <c r="A76" t="inlineStr">
        <is>
          <t>Q1 2025</t>
        </is>
      </c>
      <c r="B76" t="inlineStr">
        <is>
          <t>2Baba</t>
        </is>
      </c>
      <c r="C76" s="5" t="n">
        <v>47330.94</v>
      </c>
      <c r="D76" s="5" t="n">
        <v>14199.28</v>
      </c>
      <c r="E76" s="5" t="n">
        <v>33131.66</v>
      </c>
      <c r="F76" s="6" t="n">
        <v>49697485.32</v>
      </c>
      <c r="G76" t="inlineStr">
        <is>
          <t>US, UK, France, Ghana, South Africa</t>
        </is>
      </c>
    </row>
    <row r="77">
      <c r="A77" t="inlineStr">
        <is>
          <t>Q1 2025</t>
        </is>
      </c>
      <c r="B77" t="inlineStr">
        <is>
          <t>Ric Hassani</t>
        </is>
      </c>
      <c r="C77" s="5" t="n">
        <v>46839.1</v>
      </c>
      <c r="D77" s="5" t="n">
        <v>14051.73</v>
      </c>
      <c r="E77" s="5" t="n">
        <v>32787.37</v>
      </c>
      <c r="F77" s="6" t="n">
        <v>49181058.36</v>
      </c>
      <c r="G77" t="inlineStr">
        <is>
          <t>US, UK, France, Ghana, South Africa</t>
        </is>
      </c>
    </row>
    <row r="78">
      <c r="A78" t="inlineStr">
        <is>
          <t>Q1 2025</t>
        </is>
      </c>
      <c r="B78" t="inlineStr">
        <is>
          <t>Nonso Amadi</t>
        </is>
      </c>
      <c r="C78" s="5" t="n">
        <v>44736.62</v>
      </c>
      <c r="D78" s="5" t="n">
        <v>13420.98</v>
      </c>
      <c r="E78" s="5" t="n">
        <v>31315.63</v>
      </c>
      <c r="F78" s="6" t="n">
        <v>46973446.38</v>
      </c>
      <c r="G78" t="inlineStr">
        <is>
          <t>US, UK, France, Ghana, South Africa</t>
        </is>
      </c>
    </row>
    <row r="79">
      <c r="A79" t="inlineStr">
        <is>
          <t>Q1 2025</t>
        </is>
      </c>
      <c r="B79" t="inlineStr">
        <is>
          <t>Bracket</t>
        </is>
      </c>
      <c r="C79" s="5" t="n">
        <v>42987.02</v>
      </c>
      <c r="D79" s="5" t="n">
        <v>12896.11</v>
      </c>
      <c r="E79" s="5" t="n">
        <v>30090.92</v>
      </c>
      <c r="F79" s="6" t="n">
        <v>45136375.83</v>
      </c>
      <c r="G79" t="inlineStr">
        <is>
          <t>US, UK, France, Ghana, South Africa</t>
        </is>
      </c>
    </row>
    <row r="80">
      <c r="A80" t="inlineStr">
        <is>
          <t>Q1 2025</t>
        </is>
      </c>
      <c r="B80" t="inlineStr">
        <is>
          <t>Falz</t>
        </is>
      </c>
      <c r="C80" s="5" t="n">
        <v>40862.57</v>
      </c>
      <c r="D80" s="5" t="n">
        <v>12258.77</v>
      </c>
      <c r="E80" s="5" t="n">
        <v>28603.8</v>
      </c>
      <c r="F80" s="6" t="n">
        <v>42905699.76</v>
      </c>
      <c r="G80" t="inlineStr">
        <is>
          <t>US, UK, France, Ghana, South Africa</t>
        </is>
      </c>
    </row>
    <row r="81">
      <c r="A81" t="inlineStr">
        <is>
          <t>Q1 2025</t>
        </is>
      </c>
      <c r="B81" t="inlineStr">
        <is>
          <t>Aṣa</t>
        </is>
      </c>
      <c r="C81" s="5" t="n">
        <v>38907.15</v>
      </c>
      <c r="D81" s="5" t="n">
        <v>11672.14</v>
      </c>
      <c r="E81" s="5" t="n">
        <v>27235</v>
      </c>
      <c r="F81" s="6" t="n">
        <v>40852505.4</v>
      </c>
      <c r="G81" t="inlineStr">
        <is>
          <t>US, UK, France, Ghana, South Africa</t>
        </is>
      </c>
    </row>
    <row r="82">
      <c r="A82" t="inlineStr">
        <is>
          <t>Q1 2025</t>
        </is>
      </c>
      <c r="B82" t="inlineStr">
        <is>
          <t>Fela Kuti</t>
        </is>
      </c>
      <c r="C82" s="5" t="n">
        <v>37162.86</v>
      </c>
      <c r="D82" s="5" t="n">
        <v>11148.86</v>
      </c>
      <c r="E82" s="5" t="n">
        <v>26014</v>
      </c>
      <c r="F82" s="6" t="n">
        <v>39021001.11</v>
      </c>
      <c r="G82" t="inlineStr">
        <is>
          <t>US, UK, France, Ghana, South Africa</t>
        </is>
      </c>
    </row>
    <row r="83">
      <c r="A83" t="inlineStr">
        <is>
          <t>Q1 2025</t>
        </is>
      </c>
      <c r="B83" t="inlineStr">
        <is>
          <t>Cruel Santino</t>
        </is>
      </c>
      <c r="C83" s="5" t="n">
        <v>34281.99</v>
      </c>
      <c r="D83" s="5" t="n">
        <v>10284.6</v>
      </c>
      <c r="E83" s="5" t="n">
        <v>23997.4</v>
      </c>
      <c r="F83" s="6" t="n">
        <v>35996094.54</v>
      </c>
      <c r="G83" t="inlineStr">
        <is>
          <t>US, UK, France, Ghana, South Africa</t>
        </is>
      </c>
    </row>
    <row r="84">
      <c r="A84" t="inlineStr">
        <is>
          <t>Q1 2025</t>
        </is>
      </c>
      <c r="B84" t="inlineStr">
        <is>
          <t>Niniola</t>
        </is>
      </c>
      <c r="C84" s="5" t="n">
        <v>32773.48</v>
      </c>
      <c r="D84" s="5" t="n">
        <v>9832.040000000001</v>
      </c>
      <c r="E84" s="5" t="n">
        <v>22941.44</v>
      </c>
      <c r="F84" s="6" t="n">
        <v>34412152.95</v>
      </c>
      <c r="G84" t="inlineStr">
        <is>
          <t>US, UK, France, Ghana, South Africa</t>
        </is>
      </c>
    </row>
    <row r="85">
      <c r="A85" t="inlineStr">
        <is>
          <t>Q1 2025</t>
        </is>
      </c>
      <c r="B85" t="inlineStr">
        <is>
          <t>Bad Boy Timz</t>
        </is>
      </c>
      <c r="C85" s="5" t="n">
        <v>32440.01</v>
      </c>
      <c r="D85" s="5" t="n">
        <v>9732</v>
      </c>
      <c r="E85" s="5" t="n">
        <v>22708.01</v>
      </c>
      <c r="F85" s="6" t="n">
        <v>34062010.92</v>
      </c>
      <c r="G85" t="inlineStr">
        <is>
          <t>US, UK, France, Ghana, South Africa</t>
        </is>
      </c>
    </row>
    <row r="86">
      <c r="A86" t="inlineStr">
        <is>
          <t>Q1 2025</t>
        </is>
      </c>
      <c r="B86" t="inlineStr">
        <is>
          <t>D'banj</t>
        </is>
      </c>
      <c r="C86" s="5" t="n">
        <v>32155.42</v>
      </c>
      <c r="D86" s="5" t="n">
        <v>9646.629999999999</v>
      </c>
      <c r="E86" s="5" t="n">
        <v>22508.79</v>
      </c>
      <c r="F86" s="6" t="n">
        <v>33763191.21</v>
      </c>
      <c r="G86" t="inlineStr">
        <is>
          <t>US, UK, France, Ghana, South Africa</t>
        </is>
      </c>
    </row>
    <row r="87">
      <c r="A87" t="inlineStr">
        <is>
          <t>Q1 2025</t>
        </is>
      </c>
      <c r="B87" t="inlineStr">
        <is>
          <t>Lyta</t>
        </is>
      </c>
      <c r="C87" s="5" t="n">
        <v>31464.95</v>
      </c>
      <c r="D87" s="5" t="n">
        <v>9439.48</v>
      </c>
      <c r="E87" s="5" t="n">
        <v>22025.46</v>
      </c>
      <c r="F87" s="6" t="n">
        <v>33038194.14</v>
      </c>
      <c r="G87" t="inlineStr">
        <is>
          <t>US, UK, France, Ghana, South Africa</t>
        </is>
      </c>
    </row>
    <row r="88">
      <c r="A88" t="inlineStr">
        <is>
          <t>Q1 2025</t>
        </is>
      </c>
      <c r="B88" t="inlineStr">
        <is>
          <t>Seyi Shay</t>
        </is>
      </c>
      <c r="C88" s="5" t="n">
        <v>31459.56</v>
      </c>
      <c r="D88" s="5" t="n">
        <v>9437.870000000001</v>
      </c>
      <c r="E88" s="5" t="n">
        <v>22021.69</v>
      </c>
      <c r="F88" s="6" t="n">
        <v>33032539.89</v>
      </c>
      <c r="G88" t="inlineStr">
        <is>
          <t>US, UK, France, Ghana, South Africa</t>
        </is>
      </c>
    </row>
    <row r="89">
      <c r="A89" t="inlineStr">
        <is>
          <t>Q1 2025</t>
        </is>
      </c>
      <c r="B89" t="inlineStr">
        <is>
          <t>M.I. Abaga</t>
        </is>
      </c>
      <c r="C89" s="5" t="n">
        <v>31028.33</v>
      </c>
      <c r="D89" s="5" t="n">
        <v>9308.5</v>
      </c>
      <c r="E89" s="5" t="n">
        <v>21719.83</v>
      </c>
      <c r="F89" s="6" t="n">
        <v>32579743.77</v>
      </c>
      <c r="G89" t="inlineStr">
        <is>
          <t>US, UK, France, Ghana, South Africa</t>
        </is>
      </c>
    </row>
    <row r="90">
      <c r="A90" t="inlineStr">
        <is>
          <t>Q1 2025</t>
        </is>
      </c>
      <c r="B90" t="inlineStr">
        <is>
          <t>Johnny Drille</t>
        </is>
      </c>
      <c r="C90" s="5" t="n">
        <v>30704</v>
      </c>
      <c r="D90" s="5" t="n">
        <v>9211.200000000001</v>
      </c>
      <c r="E90" s="5" t="n">
        <v>21492.8</v>
      </c>
      <c r="F90" s="6" t="n">
        <v>32239196.64</v>
      </c>
      <c r="G90" t="inlineStr">
        <is>
          <t>US, UK, France, Ghana, South Africa</t>
        </is>
      </c>
    </row>
    <row r="91">
      <c r="A91" t="inlineStr">
        <is>
          <t>Q1 2025</t>
        </is>
      </c>
      <c r="B91" t="inlineStr">
        <is>
          <t>Vector</t>
        </is>
      </c>
      <c r="C91" s="5" t="n">
        <v>30519.35</v>
      </c>
      <c r="D91" s="5" t="n">
        <v>9155.799999999999</v>
      </c>
      <c r="E91" s="5" t="n">
        <v>21363.54</v>
      </c>
      <c r="F91" s="6" t="n">
        <v>32045316.03</v>
      </c>
      <c r="G91" t="inlineStr">
        <is>
          <t>US, UK, France, Ghana, South Africa</t>
        </is>
      </c>
    </row>
    <row r="92">
      <c r="A92" t="inlineStr">
        <is>
          <t>Q1 2025</t>
        </is>
      </c>
      <c r="B92" t="inlineStr">
        <is>
          <t>Reminisce</t>
        </is>
      </c>
      <c r="C92" s="5" t="n">
        <v>29233.35</v>
      </c>
      <c r="D92" s="5" t="n">
        <v>8770.01</v>
      </c>
      <c r="E92" s="5" t="n">
        <v>20463.35</v>
      </c>
      <c r="F92" s="6" t="n">
        <v>30695020.65</v>
      </c>
      <c r="G92" t="inlineStr">
        <is>
          <t>US, UK, France, Ghana, South Africa</t>
        </is>
      </c>
    </row>
    <row r="93">
      <c r="A93" t="inlineStr">
        <is>
          <t>Q1 2025</t>
        </is>
      </c>
      <c r="B93" t="inlineStr">
        <is>
          <t>WurlD</t>
        </is>
      </c>
      <c r="C93" s="5" t="n">
        <v>28506.98</v>
      </c>
      <c r="D93" s="5" t="n">
        <v>8552.09</v>
      </c>
      <c r="E93" s="5" t="n">
        <v>19954.88</v>
      </c>
      <c r="F93" s="6" t="n">
        <v>29932326.9</v>
      </c>
      <c r="G93" t="inlineStr">
        <is>
          <t>US, UK, France, Ghana, South Africa</t>
        </is>
      </c>
    </row>
    <row r="94">
      <c r="A94" t="inlineStr">
        <is>
          <t>Q1 2025</t>
        </is>
      </c>
      <c r="B94" t="inlineStr">
        <is>
          <t>Duncan Mighty</t>
        </is>
      </c>
      <c r="C94" s="5" t="n">
        <v>27692.6</v>
      </c>
      <c r="D94" s="5" t="n">
        <v>8307.780000000001</v>
      </c>
      <c r="E94" s="5" t="n">
        <v>19384.82</v>
      </c>
      <c r="F94" s="6" t="n">
        <v>29077227.06</v>
      </c>
      <c r="G94" t="inlineStr">
        <is>
          <t>US, UK, France, Ghana, South Africa</t>
        </is>
      </c>
    </row>
    <row r="95">
      <c r="A95" t="inlineStr">
        <is>
          <t>Q1 2025</t>
        </is>
      </c>
      <c r="B95" t="inlineStr">
        <is>
          <t>Mannywellz</t>
        </is>
      </c>
      <c r="C95" s="5" t="n">
        <v>27198.95</v>
      </c>
      <c r="D95" s="5" t="n">
        <v>8159.68</v>
      </c>
      <c r="E95" s="5" t="n">
        <v>19039.26</v>
      </c>
      <c r="F95" s="6" t="n">
        <v>28558894.14</v>
      </c>
      <c r="G95" t="inlineStr">
        <is>
          <t>US, UK, France, Ghana, South Africa</t>
        </is>
      </c>
    </row>
    <row r="96">
      <c r="A96" t="inlineStr">
        <is>
          <t>Q1 2025</t>
        </is>
      </c>
      <c r="B96" t="inlineStr">
        <is>
          <t>Show Dem Camp</t>
        </is>
      </c>
      <c r="C96" s="5" t="n">
        <v>26823.68</v>
      </c>
      <c r="D96" s="5" t="n">
        <v>8047.1</v>
      </c>
      <c r="E96" s="5" t="n">
        <v>18776.58</v>
      </c>
      <c r="F96" s="6" t="n">
        <v>28164862.53</v>
      </c>
      <c r="G96" t="inlineStr">
        <is>
          <t>US, UK, France, Ghana, South Africa</t>
        </is>
      </c>
    </row>
    <row r="97">
      <c r="A97" t="inlineStr">
        <is>
          <t>Q1 2025</t>
        </is>
      </c>
      <c r="B97" t="inlineStr">
        <is>
          <t>Peruzzi</t>
        </is>
      </c>
      <c r="C97" s="5" t="n">
        <v>25044.68</v>
      </c>
      <c r="D97" s="5" t="n">
        <v>7513.4</v>
      </c>
      <c r="E97" s="5" t="n">
        <v>17531.27</v>
      </c>
      <c r="F97" s="6" t="n">
        <v>26296911.27</v>
      </c>
      <c r="G97" t="inlineStr">
        <is>
          <t>US, UK, France, Ghana, South Africa</t>
        </is>
      </c>
    </row>
    <row r="98">
      <c r="A98" t="inlineStr">
        <is>
          <t>Q1 2025</t>
        </is>
      </c>
      <c r="B98" t="inlineStr">
        <is>
          <t>Brymo</t>
        </is>
      </c>
      <c r="C98" s="5" t="n">
        <v>24393.32</v>
      </c>
      <c r="D98" s="5" t="n">
        <v>7318</v>
      </c>
      <c r="E98" s="5" t="n">
        <v>17075.33</v>
      </c>
      <c r="F98" s="6" t="n">
        <v>25612990.83</v>
      </c>
      <c r="G98" t="inlineStr">
        <is>
          <t>US, UK, France, Ghana, South Africa</t>
        </is>
      </c>
    </row>
    <row r="99">
      <c r="A99" t="inlineStr">
        <is>
          <t>Q1 2025</t>
        </is>
      </c>
      <c r="B99" t="inlineStr">
        <is>
          <t>Odunsi (The Engine)</t>
        </is>
      </c>
      <c r="C99" s="5" t="n">
        <v>22845.93</v>
      </c>
      <c r="D99" s="5" t="n">
        <v>6853.78</v>
      </c>
      <c r="E99" s="5" t="n">
        <v>15992.15</v>
      </c>
      <c r="F99" s="6" t="n">
        <v>23988229.65</v>
      </c>
      <c r="G99" t="inlineStr">
        <is>
          <t>US, UK, France, Ghana, South Africa</t>
        </is>
      </c>
    </row>
    <row r="100">
      <c r="A100" t="inlineStr">
        <is>
          <t>Q1 2025</t>
        </is>
      </c>
      <c r="B100" t="inlineStr">
        <is>
          <t>HarrySong</t>
        </is>
      </c>
      <c r="C100" s="5" t="n">
        <v>21642.48</v>
      </c>
      <c r="D100" s="5" t="n">
        <v>6492.74</v>
      </c>
      <c r="E100" s="5" t="n">
        <v>15149.73</v>
      </c>
      <c r="F100" s="6" t="n">
        <v>22724600.85</v>
      </c>
      <c r="G100" t="inlineStr">
        <is>
          <t>US, UK, France, Ghana, South Africa</t>
        </is>
      </c>
    </row>
    <row r="101">
      <c r="A101" t="inlineStr">
        <is>
          <t>Q1 2025</t>
        </is>
      </c>
      <c r="B101" t="inlineStr">
        <is>
          <t>Terri</t>
        </is>
      </c>
      <c r="C101" s="5" t="n">
        <v>21599.62</v>
      </c>
      <c r="D101" s="5" t="n">
        <v>6479.89</v>
      </c>
      <c r="E101" s="5" t="n">
        <v>15119.74</v>
      </c>
      <c r="F101" s="6" t="n">
        <v>22679604.36</v>
      </c>
      <c r="G101" t="inlineStr">
        <is>
          <t>US, UK, France, Ghana, South Africa</t>
        </is>
      </c>
    </row>
    <row r="102">
      <c r="A102" t="inlineStr">
        <is>
          <t>Q1 2025</t>
        </is>
      </c>
      <c r="B102" t="inlineStr">
        <is>
          <t>Ajebutter22</t>
        </is>
      </c>
      <c r="C102" s="5" t="n">
        <v>19307.45</v>
      </c>
      <c r="D102" s="5" t="n">
        <v>5792.24</v>
      </c>
      <c r="E102" s="5" t="n">
        <v>13515.22</v>
      </c>
      <c r="F102" s="6" t="n">
        <v>20272826.07</v>
      </c>
      <c r="G102" t="inlineStr">
        <is>
          <t>US, UK, France, Ghana, South Africa</t>
        </is>
      </c>
    </row>
    <row r="103">
      <c r="A103" t="inlineStr">
        <is>
          <t>Q1 2025</t>
        </is>
      </c>
      <c r="B103" t="inlineStr">
        <is>
          <t>Banky W.</t>
        </is>
      </c>
      <c r="C103" s="5" t="n">
        <v>18412.3</v>
      </c>
      <c r="D103" s="5" t="n">
        <v>5523.69</v>
      </c>
      <c r="E103" s="5" t="n">
        <v>12888.61</v>
      </c>
      <c r="F103" s="6" t="n">
        <v>19332918.78</v>
      </c>
      <c r="G103" t="inlineStr">
        <is>
          <t>US, UK, France, Ghana, South Africa</t>
        </is>
      </c>
    </row>
    <row r="104">
      <c r="A104" t="inlineStr">
        <is>
          <t>Q1 2025</t>
        </is>
      </c>
      <c r="B104" t="inlineStr">
        <is>
          <t>Sean Tizzle</t>
        </is>
      </c>
      <c r="C104" s="5" t="n">
        <v>17358.01</v>
      </c>
      <c r="D104" s="5" t="n">
        <v>5207.4</v>
      </c>
      <c r="E104" s="5" t="n">
        <v>12150.61</v>
      </c>
      <c r="F104" s="6" t="n">
        <v>18225910.08</v>
      </c>
      <c r="G104" t="inlineStr">
        <is>
          <t>US, UK, France, Ghana, South Africa</t>
        </is>
      </c>
    </row>
    <row r="105">
      <c r="A105" t="inlineStr">
        <is>
          <t>Q1 2025</t>
        </is>
      </c>
      <c r="B105" t="inlineStr">
        <is>
          <t>Darey</t>
        </is>
      </c>
      <c r="C105" s="5" t="n">
        <v>16569.65</v>
      </c>
      <c r="D105" s="5" t="n">
        <v>4970.89</v>
      </c>
      <c r="E105" s="5" t="n">
        <v>11598.75</v>
      </c>
      <c r="F105" s="6" t="n">
        <v>17398132.29</v>
      </c>
      <c r="G105" t="inlineStr">
        <is>
          <t>US, UK, France, Ghana, South Africa</t>
        </is>
      </c>
    </row>
    <row r="106">
      <c r="A106" t="inlineStr">
        <is>
          <t>Q1 2025</t>
        </is>
      </c>
      <c r="B106" t="inlineStr">
        <is>
          <t>9ice</t>
        </is>
      </c>
      <c r="C106" s="5" t="n">
        <v>15403.98</v>
      </c>
      <c r="D106" s="5" t="n">
        <v>4621.19</v>
      </c>
      <c r="E106" s="5" t="n">
        <v>10782.78</v>
      </c>
      <c r="F106" s="6" t="n">
        <v>16174175.85</v>
      </c>
      <c r="G106" t="inlineStr">
        <is>
          <t>US, UK, France, Ghana, South Africa</t>
        </is>
      </c>
    </row>
    <row r="107">
      <c r="A107" t="inlineStr">
        <is>
          <t>Q1 2025</t>
        </is>
      </c>
      <c r="B107" t="inlineStr">
        <is>
          <t>Dice Ailes</t>
        </is>
      </c>
      <c r="C107" s="5" t="n">
        <v>14716.69</v>
      </c>
      <c r="D107" s="5" t="n">
        <v>4415.01</v>
      </c>
      <c r="E107" s="5" t="n">
        <v>10301.69</v>
      </c>
      <c r="F107" s="6" t="n">
        <v>15452527.86</v>
      </c>
      <c r="G107" t="inlineStr">
        <is>
          <t>US, UK, France, Ghana, South Africa</t>
        </is>
      </c>
    </row>
    <row r="108">
      <c r="A108" t="inlineStr">
        <is>
          <t>Q1 2025</t>
        </is>
      </c>
      <c r="B108" t="inlineStr">
        <is>
          <t>Illbliss</t>
        </is>
      </c>
      <c r="C108" s="5" t="n">
        <v>14398.7</v>
      </c>
      <c r="D108" s="5" t="n">
        <v>4319.61</v>
      </c>
      <c r="E108" s="5" t="n">
        <v>10079.09</v>
      </c>
      <c r="F108" s="6" t="n">
        <v>15118638.57</v>
      </c>
      <c r="G108" t="inlineStr">
        <is>
          <t>US, UK, France, Ghana, South Africa</t>
        </is>
      </c>
    </row>
    <row r="109">
      <c r="A109" t="inlineStr">
        <is>
          <t>Q1 2025</t>
        </is>
      </c>
      <c r="B109" t="inlineStr">
        <is>
          <t>Rude Boy</t>
        </is>
      </c>
      <c r="C109" s="5" t="n">
        <v>12587.76</v>
      </c>
      <c r="D109" s="5" t="n">
        <v>3776.33</v>
      </c>
      <c r="E109" s="5" t="n">
        <v>8811.43</v>
      </c>
      <c r="F109" s="6" t="n">
        <v>13217144.85</v>
      </c>
      <c r="G109" t="inlineStr">
        <is>
          <t>US, UK, France, Ghana, South Africa</t>
        </is>
      </c>
    </row>
    <row r="110">
      <c r="A110" t="inlineStr">
        <is>
          <t>Q1 2025</t>
        </is>
      </c>
      <c r="B110" t="inlineStr">
        <is>
          <t>Praiz</t>
        </is>
      </c>
      <c r="C110" s="5" t="n">
        <v>11758.35</v>
      </c>
      <c r="D110" s="5" t="n">
        <v>3527.51</v>
      </c>
      <c r="E110" s="5" t="n">
        <v>8230.85</v>
      </c>
      <c r="F110" s="6" t="n">
        <v>12346271.28</v>
      </c>
      <c r="G110" t="inlineStr">
        <is>
          <t>US, UK, France, Ghana, South Africa</t>
        </is>
      </c>
    </row>
    <row r="111">
      <c r="A111" t="inlineStr">
        <is>
          <t>Q1 2025</t>
        </is>
      </c>
      <c r="B111" t="inlineStr">
        <is>
          <t>Waje</t>
        </is>
      </c>
      <c r="C111" s="5" t="n">
        <v>11501.18</v>
      </c>
      <c r="D111" s="5" t="n">
        <v>3450.35</v>
      </c>
      <c r="E111" s="5" t="n">
        <v>8050.83</v>
      </c>
      <c r="F111" s="6" t="n">
        <v>12076237.53</v>
      </c>
      <c r="G111" t="inlineStr">
        <is>
          <t>US, UK, France, Ghana, South Africa</t>
        </is>
      </c>
    </row>
    <row r="112">
      <c r="A112" t="inlineStr">
        <is>
          <t>Q1 2025</t>
        </is>
      </c>
      <c r="B112" t="inlineStr">
        <is>
          <t>Terry Apala</t>
        </is>
      </c>
      <c r="C112" s="5" t="n">
        <v>11306.63</v>
      </c>
      <c r="D112" s="5" t="n">
        <v>3391.99</v>
      </c>
      <c r="E112" s="5" t="n">
        <v>7914.64</v>
      </c>
      <c r="F112" s="6" t="n">
        <v>11871963.81</v>
      </c>
      <c r="G112" t="inlineStr">
        <is>
          <t>US, UK, France, Ghana, South Africa</t>
        </is>
      </c>
    </row>
    <row r="113">
      <c r="A113" t="inlineStr">
        <is>
          <t>Q1 2025</t>
        </is>
      </c>
      <c r="B113" t="inlineStr">
        <is>
          <t>Dremo</t>
        </is>
      </c>
      <c r="C113" s="5" t="n">
        <v>10838.87</v>
      </c>
      <c r="D113" s="5" t="n">
        <v>3251.66</v>
      </c>
      <c r="E113" s="5" t="n">
        <v>7587.21</v>
      </c>
      <c r="F113" s="6" t="n">
        <v>11380811.4</v>
      </c>
      <c r="G113" t="inlineStr">
        <is>
          <t>US, UK, France, Ghana, South Africa</t>
        </is>
      </c>
    </row>
    <row r="114">
      <c r="A114" t="inlineStr">
        <is>
          <t>Q1 2025</t>
        </is>
      </c>
      <c r="B114" t="inlineStr">
        <is>
          <t>Lady Donli</t>
        </is>
      </c>
      <c r="C114" s="5" t="n">
        <v>9827.459999999999</v>
      </c>
      <c r="D114" s="5" t="n">
        <v>2948.24</v>
      </c>
      <c r="E114" s="5" t="n">
        <v>6879.22</v>
      </c>
      <c r="F114" s="6" t="n">
        <v>10318833.63</v>
      </c>
      <c r="G114" t="inlineStr">
        <is>
          <t>US, UK, France, Ghana, South Africa</t>
        </is>
      </c>
    </row>
    <row r="115">
      <c r="A115" t="inlineStr">
        <is>
          <t>Q1 2025</t>
        </is>
      </c>
      <c r="B115" t="inlineStr">
        <is>
          <t>King Sunny Ade</t>
        </is>
      </c>
      <c r="C115" s="5" t="n">
        <v>9387.030000000001</v>
      </c>
      <c r="D115" s="5" t="n">
        <v>2816.11</v>
      </c>
      <c r="E115" s="5" t="n">
        <v>6570.92</v>
      </c>
      <c r="F115" s="6" t="n">
        <v>9856380.869999999</v>
      </c>
      <c r="G115" t="inlineStr">
        <is>
          <t>US, UK, France, Ghana, South Africa</t>
        </is>
      </c>
    </row>
    <row r="116">
      <c r="A116" t="inlineStr">
        <is>
          <t>Q1 2025</t>
        </is>
      </c>
      <c r="B116" t="inlineStr">
        <is>
          <t>Small Doctor</t>
        </is>
      </c>
      <c r="C116" s="5" t="n">
        <v>7755.6</v>
      </c>
      <c r="D116" s="5" t="n">
        <v>2326.68</v>
      </c>
      <c r="E116" s="5" t="n">
        <v>5428.92</v>
      </c>
      <c r="F116" s="6" t="n">
        <v>8143381.26</v>
      </c>
      <c r="G116" t="inlineStr">
        <is>
          <t>US, UK, France, Ghana, South Africa</t>
        </is>
      </c>
    </row>
    <row r="117">
      <c r="A117" t="inlineStr">
        <is>
          <t>Q1 2025</t>
        </is>
      </c>
      <c r="B117" t="inlineStr">
        <is>
          <t>Yung6ix</t>
        </is>
      </c>
      <c r="C117" s="5" t="n">
        <v>6201.5</v>
      </c>
      <c r="D117" s="5" t="n">
        <v>1860.45</v>
      </c>
      <c r="E117" s="5" t="n">
        <v>4341.05</v>
      </c>
      <c r="F117" s="6" t="n">
        <v>6511579.2</v>
      </c>
      <c r="G117" t="inlineStr">
        <is>
          <t>US, UK, France, Ghana, South Africa</t>
        </is>
      </c>
    </row>
    <row r="118">
      <c r="A118" t="inlineStr">
        <is>
          <t>Q1 2025</t>
        </is>
      </c>
      <c r="B118" t="inlineStr">
        <is>
          <t>Prettyboy D-O</t>
        </is>
      </c>
      <c r="C118" s="5" t="n">
        <v>5927.59</v>
      </c>
      <c r="D118" s="5" t="n">
        <v>1778.28</v>
      </c>
      <c r="E118" s="5" t="n">
        <v>4149.31</v>
      </c>
      <c r="F118" s="6" t="n">
        <v>6223971.6</v>
      </c>
      <c r="G118" t="inlineStr">
        <is>
          <t>US, UK, France, Ghana, South Africa</t>
        </is>
      </c>
    </row>
    <row r="119">
      <c r="A119" t="inlineStr">
        <is>
          <t>Q1 2025</t>
        </is>
      </c>
      <c r="B119" t="inlineStr">
        <is>
          <t>Sound Sultan</t>
        </is>
      </c>
      <c r="C119" s="5" t="n">
        <v>5845.75</v>
      </c>
      <c r="D119" s="5" t="n">
        <v>1753.73</v>
      </c>
      <c r="E119" s="5" t="n">
        <v>4092.03</v>
      </c>
      <c r="F119" s="6" t="n">
        <v>6138037.71</v>
      </c>
      <c r="G119" t="inlineStr">
        <is>
          <t>US, UK, France, Ghana, South Africa</t>
        </is>
      </c>
    </row>
    <row r="120">
      <c r="A120" t="inlineStr">
        <is>
          <t>Q1 2025</t>
        </is>
      </c>
      <c r="B120" t="inlineStr">
        <is>
          <t>Jesse Jagz</t>
        </is>
      </c>
      <c r="C120" s="5" t="n">
        <v>5649.18</v>
      </c>
      <c r="D120" s="5" t="n">
        <v>1694.75</v>
      </c>
      <c r="E120" s="5" t="n">
        <v>3954.43</v>
      </c>
      <c r="F120" s="6" t="n">
        <v>5931641.52</v>
      </c>
      <c r="G120" t="inlineStr">
        <is>
          <t>US, UK, France, Ghana, South Africa</t>
        </is>
      </c>
    </row>
    <row r="121">
      <c r="A121" t="inlineStr">
        <is>
          <t>Q1 2025</t>
        </is>
      </c>
      <c r="B121" t="inlineStr">
        <is>
          <t>CDQ</t>
        </is>
      </c>
      <c r="C121" s="5" t="n">
        <v>4812.86</v>
      </c>
      <c r="D121" s="5" t="n">
        <v>1443.86</v>
      </c>
      <c r="E121" s="5" t="n">
        <v>3369</v>
      </c>
      <c r="F121" s="6" t="n">
        <v>5053505.94</v>
      </c>
      <c r="G121" t="inlineStr">
        <is>
          <t>US, UK, France, Ghana, South Africa</t>
        </is>
      </c>
    </row>
    <row r="122">
      <c r="A122" t="inlineStr">
        <is>
          <t>Q1 2025</t>
        </is>
      </c>
      <c r="B122" t="inlineStr">
        <is>
          <t>Olu Maintain</t>
        </is>
      </c>
      <c r="C122" s="5" t="n">
        <v>4400.54</v>
      </c>
      <c r="D122" s="5" t="n">
        <v>1320.16</v>
      </c>
      <c r="E122" s="5" t="n">
        <v>3080.38</v>
      </c>
      <c r="F122" s="6" t="n">
        <v>4620571.2</v>
      </c>
      <c r="G122" t="inlineStr">
        <is>
          <t>US, UK, France, Ghana, South Africa</t>
        </is>
      </c>
    </row>
    <row r="123">
      <c r="A123" t="inlineStr">
        <is>
          <t>Q1 2025</t>
        </is>
      </c>
      <c r="B123" t="inlineStr">
        <is>
          <t>Naeto C</t>
        </is>
      </c>
      <c r="C123" s="5" t="n">
        <v>4320.9</v>
      </c>
      <c r="D123" s="5" t="n">
        <v>1296.27</v>
      </c>
      <c r="E123" s="5" t="n">
        <v>3024.63</v>
      </c>
      <c r="F123" s="6" t="n">
        <v>4536943.11</v>
      </c>
      <c r="G123" t="inlineStr">
        <is>
          <t>US, UK, France, Ghana, South Africa</t>
        </is>
      </c>
    </row>
    <row r="124">
      <c r="A124" t="inlineStr">
        <is>
          <t>Q1 2025</t>
        </is>
      </c>
      <c r="B124" t="inlineStr">
        <is>
          <t>Solidstar</t>
        </is>
      </c>
      <c r="C124" s="5" t="n">
        <v>3731</v>
      </c>
      <c r="D124" s="5" t="n">
        <v>1119.3</v>
      </c>
      <c r="E124" s="5" t="n">
        <v>2611.7</v>
      </c>
      <c r="F124" s="6" t="n">
        <v>3917550.42</v>
      </c>
      <c r="G124" t="inlineStr">
        <is>
          <t>US, UK, France, Ghana, South Africa</t>
        </is>
      </c>
    </row>
    <row r="125">
      <c r="A125" t="inlineStr">
        <is>
          <t>Q1 2025</t>
        </is>
      </c>
      <c r="B125" t="inlineStr">
        <is>
          <t>Eldee</t>
        </is>
      </c>
      <c r="C125" s="5" t="n">
        <v>3262.71</v>
      </c>
      <c r="D125" s="5" t="n">
        <v>978.8099999999999</v>
      </c>
      <c r="E125" s="5" t="n">
        <v>2283.9</v>
      </c>
      <c r="F125" s="6" t="n">
        <v>3425844.87</v>
      </c>
      <c r="G125" t="inlineStr">
        <is>
          <t>US, UK, France, Ghana, South Africa</t>
        </is>
      </c>
    </row>
    <row r="126">
      <c r="A126" t="inlineStr">
        <is>
          <t>Q1 2025</t>
        </is>
      </c>
      <c r="B126" t="inlineStr">
        <is>
          <t>Mr Real</t>
        </is>
      </c>
      <c r="C126" s="5" t="n">
        <v>2393.14</v>
      </c>
      <c r="D126" s="5" t="n">
        <v>717.9400000000001</v>
      </c>
      <c r="E126" s="5" t="n">
        <v>1675.2</v>
      </c>
      <c r="F126" s="6" t="n">
        <v>2512801.62</v>
      </c>
      <c r="G126" t="inlineStr">
        <is>
          <t>US, UK, France, Ghana, South Africa</t>
        </is>
      </c>
    </row>
    <row r="127">
      <c r="A127" t="inlineStr">
        <is>
          <t>Q1 2025</t>
        </is>
      </c>
      <c r="B127" t="inlineStr">
        <is>
          <t>Dammy Krane</t>
        </is>
      </c>
      <c r="C127" s="5" t="n">
        <v>1673.53</v>
      </c>
      <c r="D127" s="5" t="n">
        <v>502.06</v>
      </c>
      <c r="E127" s="5" t="n">
        <v>1171.47</v>
      </c>
      <c r="F127" s="6" t="n">
        <v>1757207.97</v>
      </c>
      <c r="G127" t="inlineStr">
        <is>
          <t>US, UK, France, Ghana, South Africa</t>
        </is>
      </c>
    </row>
    <row r="128">
      <c r="A128" t="inlineStr">
        <is>
          <t>Q1 2025</t>
        </is>
      </c>
      <c r="B128" t="inlineStr">
        <is>
          <t>Lagbaja</t>
        </is>
      </c>
      <c r="C128" s="5" t="n">
        <v>1602.69</v>
      </c>
      <c r="D128" s="5" t="n">
        <v>480.81</v>
      </c>
      <c r="E128" s="5" t="n">
        <v>1121.88</v>
      </c>
      <c r="F128" s="6" t="n">
        <v>1682823.24</v>
      </c>
      <c r="G128" t="inlineStr">
        <is>
          <t>US, UK, France, Ghana, South Africa</t>
        </is>
      </c>
    </row>
    <row r="129">
      <c r="A129" t="inlineStr">
        <is>
          <t>Q1 2025</t>
        </is>
      </c>
      <c r="B129" t="inlineStr">
        <is>
          <t>Sauce Kid</t>
        </is>
      </c>
      <c r="C129" s="5" t="n">
        <v>680.17</v>
      </c>
      <c r="D129" s="5" t="n">
        <v>204.05</v>
      </c>
      <c r="E129" s="5" t="n">
        <v>476.12</v>
      </c>
      <c r="F129" s="6" t="n">
        <v>714178.71</v>
      </c>
      <c r="G129" t="inlineStr">
        <is>
          <t>US, UK, France, Ghana, South Africa</t>
        </is>
      </c>
    </row>
    <row r="130">
      <c r="A130" t="inlineStr">
        <is>
          <t>Q1 2025</t>
        </is>
      </c>
      <c r="B130" t="inlineStr">
        <is>
          <t>Burna Boy</t>
        </is>
      </c>
      <c r="C130" s="5" t="n">
        <v>10.07</v>
      </c>
      <c r="D130" s="5" t="n">
        <v>3.02</v>
      </c>
      <c r="E130" s="5" t="n">
        <v>7.05</v>
      </c>
      <c r="F130" s="6" t="n">
        <v>10573.92</v>
      </c>
      <c r="G130" t="inlineStr">
        <is>
          <t>US, UK, France, Ghana, South Africa</t>
        </is>
      </c>
    </row>
    <row r="131">
      <c r="A131" t="inlineStr">
        <is>
          <t>Q1 2025</t>
        </is>
      </c>
      <c r="B131" t="inlineStr">
        <is>
          <t>DJ Cuppy</t>
        </is>
      </c>
      <c r="C131" s="5" t="n">
        <v>0.05</v>
      </c>
      <c r="D131" s="5" t="n">
        <v>0.02</v>
      </c>
      <c r="E131" s="5" t="n">
        <v>0.04</v>
      </c>
      <c r="F131" s="6" t="n">
        <v>57.33</v>
      </c>
      <c r="G131" t="inlineStr">
        <is>
          <t>US, UK, France, Ghana, South Africa</t>
        </is>
      </c>
    </row>
    <row r="132">
      <c r="A132" t="inlineStr">
        <is>
          <t>Q2 2025</t>
        </is>
      </c>
      <c r="B132" t="inlineStr">
        <is>
          <t>Rema</t>
        </is>
      </c>
      <c r="C132" s="5" t="n">
        <v>1616004.22</v>
      </c>
      <c r="D132" s="5" t="n">
        <v>484801.27</v>
      </c>
      <c r="E132" s="5" t="n">
        <v>1131202.96</v>
      </c>
      <c r="F132" s="6" t="n">
        <v>1696804435</v>
      </c>
      <c r="G132" t="inlineStr">
        <is>
          <t>US, UK, France, Ghana, South Africa</t>
        </is>
      </c>
    </row>
    <row r="133">
      <c r="A133" t="inlineStr">
        <is>
          <t>Q2 2025</t>
        </is>
      </c>
      <c r="B133" t="inlineStr">
        <is>
          <t>Ayra Starr</t>
        </is>
      </c>
      <c r="C133" s="5" t="n">
        <v>1331911.75</v>
      </c>
      <c r="D133" s="5" t="n">
        <v>399573.52</v>
      </c>
      <c r="E133" s="5" t="n">
        <v>932338.22</v>
      </c>
      <c r="F133" s="6" t="n">
        <v>1398507332</v>
      </c>
      <c r="G133" t="inlineStr">
        <is>
          <t>US, UK, France, Ghana, South Africa</t>
        </is>
      </c>
    </row>
    <row r="134">
      <c r="A134" t="inlineStr">
        <is>
          <t>Q2 2025</t>
        </is>
      </c>
      <c r="B134" t="inlineStr">
        <is>
          <t>Omah Lay</t>
        </is>
      </c>
      <c r="C134" s="5" t="n">
        <v>1072742.68</v>
      </c>
      <c r="D134" s="5" t="n">
        <v>321822.81</v>
      </c>
      <c r="E134" s="5" t="n">
        <v>750919.88</v>
      </c>
      <c r="F134" s="6" t="n">
        <v>1126379818</v>
      </c>
      <c r="G134" t="inlineStr">
        <is>
          <t>US, UK, France, Ghana, South Africa</t>
        </is>
      </c>
    </row>
    <row r="135">
      <c r="A135" t="inlineStr">
        <is>
          <t>Q2 2025</t>
        </is>
      </c>
      <c r="B135" t="inlineStr">
        <is>
          <t>Tems</t>
        </is>
      </c>
      <c r="C135" s="5" t="n">
        <v>1021309.78</v>
      </c>
      <c r="D135" s="5" t="n">
        <v>306392.93</v>
      </c>
      <c r="E135" s="5" t="n">
        <v>714916.84</v>
      </c>
      <c r="F135" s="6" t="n">
        <v>1072375265</v>
      </c>
      <c r="G135" t="inlineStr">
        <is>
          <t>US, UK, France, Ghana, South Africa</t>
        </is>
      </c>
    </row>
    <row r="136">
      <c r="A136" t="inlineStr">
        <is>
          <t>Q2 2025</t>
        </is>
      </c>
      <c r="B136" t="inlineStr">
        <is>
          <t>Davido</t>
        </is>
      </c>
      <c r="C136" s="5" t="n">
        <v>917622.59</v>
      </c>
      <c r="D136" s="5" t="n">
        <v>275286.78</v>
      </c>
      <c r="E136" s="5" t="n">
        <v>642335.8100000001</v>
      </c>
      <c r="F136" s="6" t="n">
        <v>963503720.8</v>
      </c>
      <c r="G136" t="inlineStr">
        <is>
          <t>US, UK, France, Ghana, South Africa</t>
        </is>
      </c>
    </row>
    <row r="137">
      <c r="A137" t="inlineStr">
        <is>
          <t>Q2 2025</t>
        </is>
      </c>
      <c r="B137" t="inlineStr">
        <is>
          <t>Wizkid</t>
        </is>
      </c>
      <c r="C137" s="5" t="n">
        <v>891422.16</v>
      </c>
      <c r="D137" s="5" t="n">
        <v>267426.65</v>
      </c>
      <c r="E137" s="5" t="n">
        <v>623995.51</v>
      </c>
      <c r="F137" s="6" t="n">
        <v>935993270.9</v>
      </c>
      <c r="G137" t="inlineStr">
        <is>
          <t>US, UK, France, Ghana, South Africa</t>
        </is>
      </c>
    </row>
    <row r="138">
      <c r="A138" t="inlineStr">
        <is>
          <t>Q2 2025</t>
        </is>
      </c>
      <c r="B138" t="inlineStr">
        <is>
          <t>Flavour</t>
        </is>
      </c>
      <c r="C138" s="5" t="n">
        <v>717699.6899999999</v>
      </c>
      <c r="D138" s="5" t="n">
        <v>215309.91</v>
      </c>
      <c r="E138" s="5" t="n">
        <v>502389.79</v>
      </c>
      <c r="F138" s="6" t="n">
        <v>753584678.3</v>
      </c>
      <c r="G138" t="inlineStr">
        <is>
          <t>US, UK, France, Ghana, South Africa</t>
        </is>
      </c>
    </row>
    <row r="139">
      <c r="A139" t="inlineStr">
        <is>
          <t>Q2 2025</t>
        </is>
      </c>
      <c r="B139" t="inlineStr">
        <is>
          <t>CKay</t>
        </is>
      </c>
      <c r="C139" s="5" t="n">
        <v>708779.45</v>
      </c>
      <c r="D139" s="5" t="n">
        <v>212633.84</v>
      </c>
      <c r="E139" s="5" t="n">
        <v>496145.62</v>
      </c>
      <c r="F139" s="6" t="n">
        <v>744218423.1</v>
      </c>
      <c r="G139" t="inlineStr">
        <is>
          <t>US, UK, France, Ghana, South Africa</t>
        </is>
      </c>
    </row>
    <row r="140">
      <c r="A140" t="inlineStr">
        <is>
          <t>Q2 2025</t>
        </is>
      </c>
      <c r="B140" t="inlineStr">
        <is>
          <t>Flavour N'abania</t>
        </is>
      </c>
      <c r="C140" s="5" t="n">
        <v>666218.73</v>
      </c>
      <c r="D140" s="5" t="n">
        <v>199865.62</v>
      </c>
      <c r="E140" s="5" t="n">
        <v>466353.11</v>
      </c>
      <c r="F140" s="6" t="n">
        <v>699529667.1</v>
      </c>
      <c r="G140" t="inlineStr">
        <is>
          <t>US, UK, France, Ghana, South Africa</t>
        </is>
      </c>
    </row>
    <row r="141">
      <c r="A141" t="inlineStr">
        <is>
          <t>Q2 2025</t>
        </is>
      </c>
      <c r="B141" t="inlineStr">
        <is>
          <t>Fireboy DML</t>
        </is>
      </c>
      <c r="C141" s="5" t="n">
        <v>590034.35</v>
      </c>
      <c r="D141" s="5" t="n">
        <v>177010.3</v>
      </c>
      <c r="E141" s="5" t="n">
        <v>413024.04</v>
      </c>
      <c r="F141" s="6" t="n">
        <v>619536063.1</v>
      </c>
      <c r="G141" t="inlineStr">
        <is>
          <t>US, UK, France, Ghana, South Africa</t>
        </is>
      </c>
    </row>
    <row r="142">
      <c r="A142" t="inlineStr">
        <is>
          <t>Q2 2025</t>
        </is>
      </c>
      <c r="B142" t="inlineStr">
        <is>
          <t>Asake</t>
        </is>
      </c>
      <c r="C142" s="5" t="n">
        <v>548961.95</v>
      </c>
      <c r="D142" s="5" t="n">
        <v>164688.58</v>
      </c>
      <c r="E142" s="5" t="n">
        <v>384273.36</v>
      </c>
      <c r="F142" s="6" t="n">
        <v>576410045.8</v>
      </c>
      <c r="G142" t="inlineStr">
        <is>
          <t>US, UK, France, Ghana, South Africa</t>
        </is>
      </c>
    </row>
    <row r="143">
      <c r="A143" t="inlineStr">
        <is>
          <t>Q2 2025</t>
        </is>
      </c>
      <c r="B143" t="inlineStr">
        <is>
          <t>Libianca</t>
        </is>
      </c>
      <c r="C143" s="5" t="n">
        <v>480685.35</v>
      </c>
      <c r="D143" s="5" t="n">
        <v>144205.61</v>
      </c>
      <c r="E143" s="5" t="n">
        <v>336479.75</v>
      </c>
      <c r="F143" s="6" t="n">
        <v>504719618.8</v>
      </c>
      <c r="G143" t="inlineStr">
        <is>
          <t>US, UK, France, Ghana, South Africa</t>
        </is>
      </c>
    </row>
    <row r="144">
      <c r="A144" t="inlineStr">
        <is>
          <t>Q2 2025</t>
        </is>
      </c>
      <c r="B144" t="inlineStr">
        <is>
          <t>Joeboy</t>
        </is>
      </c>
      <c r="C144" s="5" t="n">
        <v>453203.4</v>
      </c>
      <c r="D144" s="5" t="n">
        <v>135961.02</v>
      </c>
      <c r="E144" s="5" t="n">
        <v>317242.38</v>
      </c>
      <c r="F144" s="6" t="n">
        <v>475863575</v>
      </c>
      <c r="G144" t="inlineStr">
        <is>
          <t>US, UK, France, Ghana, South Africa</t>
        </is>
      </c>
    </row>
    <row r="145">
      <c r="A145" t="inlineStr">
        <is>
          <t>Q2 2025</t>
        </is>
      </c>
      <c r="B145" t="inlineStr">
        <is>
          <t>Kizz Daniel</t>
        </is>
      </c>
      <c r="C145" s="5" t="n">
        <v>448870.78</v>
      </c>
      <c r="D145" s="5" t="n">
        <v>134661.23</v>
      </c>
      <c r="E145" s="5" t="n">
        <v>314209.55</v>
      </c>
      <c r="F145" s="6" t="n">
        <v>471314318.6</v>
      </c>
      <c r="G145" t="inlineStr">
        <is>
          <t>US, UK, France, Ghana, South Africa</t>
        </is>
      </c>
    </row>
    <row r="146">
      <c r="A146" t="inlineStr">
        <is>
          <t>Q2 2025</t>
        </is>
      </c>
      <c r="B146" t="inlineStr">
        <is>
          <t>Victony</t>
        </is>
      </c>
      <c r="C146" s="5" t="n">
        <v>425509.9</v>
      </c>
      <c r="D146" s="5" t="n">
        <v>127652.97</v>
      </c>
      <c r="E146" s="5" t="n">
        <v>297856.93</v>
      </c>
      <c r="F146" s="6" t="n">
        <v>446785397.7</v>
      </c>
      <c r="G146" t="inlineStr">
        <is>
          <t>US, UK, France, Ghana, South Africa</t>
        </is>
      </c>
    </row>
    <row r="147">
      <c r="A147" t="inlineStr">
        <is>
          <t>Q2 2025</t>
        </is>
      </c>
      <c r="B147" t="inlineStr">
        <is>
          <t>Shallipopi</t>
        </is>
      </c>
      <c r="C147" s="5" t="n">
        <v>414566.97</v>
      </c>
      <c r="D147" s="5" t="n">
        <v>124370.09</v>
      </c>
      <c r="E147" s="5" t="n">
        <v>290196.88</v>
      </c>
      <c r="F147" s="6" t="n">
        <v>435295315.4</v>
      </c>
      <c r="G147" t="inlineStr">
        <is>
          <t>US, UK, France, Ghana, South Africa</t>
        </is>
      </c>
    </row>
    <row r="148">
      <c r="A148" t="inlineStr">
        <is>
          <t>Q2 2025</t>
        </is>
      </c>
      <c r="B148" t="inlineStr">
        <is>
          <t>Ruger</t>
        </is>
      </c>
      <c r="C148" s="5" t="n">
        <v>396052.76</v>
      </c>
      <c r="D148" s="5" t="n">
        <v>118815.83</v>
      </c>
      <c r="E148" s="5" t="n">
        <v>277236.93</v>
      </c>
      <c r="F148" s="6" t="n">
        <v>415855395.7</v>
      </c>
      <c r="G148" t="inlineStr">
        <is>
          <t>US, UK, France, Ghana, South Africa</t>
        </is>
      </c>
    </row>
    <row r="149">
      <c r="A149" t="inlineStr">
        <is>
          <t>Q2 2025</t>
        </is>
      </c>
      <c r="B149" t="inlineStr">
        <is>
          <t>Amaarae</t>
        </is>
      </c>
      <c r="C149" s="5" t="n">
        <v>394288.99</v>
      </c>
      <c r="D149" s="5" t="n">
        <v>118286.7</v>
      </c>
      <c r="E149" s="5" t="n">
        <v>276002.29</v>
      </c>
      <c r="F149" s="6" t="n">
        <v>414003439.7</v>
      </c>
      <c r="G149" t="inlineStr">
        <is>
          <t>US, UK, France, Ghana, South Africa</t>
        </is>
      </c>
    </row>
    <row r="150">
      <c r="A150" t="inlineStr">
        <is>
          <t>Q2 2025</t>
        </is>
      </c>
      <c r="B150" t="inlineStr">
        <is>
          <t>Olamide</t>
        </is>
      </c>
      <c r="C150" s="5" t="n">
        <v>384978.82</v>
      </c>
      <c r="D150" s="5" t="n">
        <v>115493.65</v>
      </c>
      <c r="E150" s="5" t="n">
        <v>269485.17</v>
      </c>
      <c r="F150" s="6" t="n">
        <v>404227762.3</v>
      </c>
      <c r="G150" t="inlineStr">
        <is>
          <t>US, UK, France, Ghana, South Africa</t>
        </is>
      </c>
    </row>
    <row r="151">
      <c r="A151" t="inlineStr">
        <is>
          <t>Q2 2025</t>
        </is>
      </c>
      <c r="B151" t="inlineStr">
        <is>
          <t>Oxlade</t>
        </is>
      </c>
      <c r="C151" s="5" t="n">
        <v>365590.37</v>
      </c>
      <c r="D151" s="5" t="n">
        <v>109677.11</v>
      </c>
      <c r="E151" s="5" t="n">
        <v>255913.26</v>
      </c>
      <c r="F151" s="6" t="n">
        <v>383869890.4</v>
      </c>
      <c r="G151" t="inlineStr">
        <is>
          <t>US, UK, France, Ghana, South Africa</t>
        </is>
      </c>
    </row>
    <row r="152">
      <c r="A152" t="inlineStr">
        <is>
          <t>Q2 2025</t>
        </is>
      </c>
      <c r="B152" t="inlineStr">
        <is>
          <t>Chike</t>
        </is>
      </c>
      <c r="C152" s="5" t="n">
        <v>347039.74</v>
      </c>
      <c r="D152" s="5" t="n">
        <v>104111.92</v>
      </c>
      <c r="E152" s="5" t="n">
        <v>242927.82</v>
      </c>
      <c r="F152" s="6" t="n">
        <v>364391729.1</v>
      </c>
      <c r="G152" t="inlineStr">
        <is>
          <t>US, UK, France, Ghana, South Africa</t>
        </is>
      </c>
    </row>
    <row r="153">
      <c r="A153" t="inlineStr">
        <is>
          <t>Q2 2025</t>
        </is>
      </c>
      <c r="B153" t="inlineStr">
        <is>
          <t>Darkoo</t>
        </is>
      </c>
      <c r="C153" s="5" t="n">
        <v>342428.39</v>
      </c>
      <c r="D153" s="5" t="n">
        <v>102728.52</v>
      </c>
      <c r="E153" s="5" t="n">
        <v>239699.87</v>
      </c>
      <c r="F153" s="6" t="n">
        <v>359549808</v>
      </c>
      <c r="G153" t="inlineStr">
        <is>
          <t>US, UK, France, Ghana, South Africa</t>
        </is>
      </c>
    </row>
    <row r="154">
      <c r="A154" t="inlineStr">
        <is>
          <t>Q2 2025</t>
        </is>
      </c>
      <c r="B154" t="inlineStr">
        <is>
          <t>BNXN</t>
        </is>
      </c>
      <c r="C154" s="5" t="n">
        <v>342301.67</v>
      </c>
      <c r="D154" s="5" t="n">
        <v>102690.5</v>
      </c>
      <c r="E154" s="5" t="n">
        <v>239611.17</v>
      </c>
      <c r="F154" s="6" t="n">
        <v>359416752</v>
      </c>
      <c r="G154" t="inlineStr">
        <is>
          <t>US, UK, France, Ghana, South Africa</t>
        </is>
      </c>
    </row>
    <row r="155">
      <c r="A155" t="inlineStr">
        <is>
          <t>Q2 2025</t>
        </is>
      </c>
      <c r="B155" t="inlineStr">
        <is>
          <t>Lojay</t>
        </is>
      </c>
      <c r="C155" s="5" t="n">
        <v>315005.08</v>
      </c>
      <c r="D155" s="5" t="n">
        <v>94501.53</v>
      </c>
      <c r="E155" s="5" t="n">
        <v>220503.56</v>
      </c>
      <c r="F155" s="6" t="n">
        <v>330755339.3</v>
      </c>
      <c r="G155" t="inlineStr">
        <is>
          <t>US, UK, France, Ghana, South Africa</t>
        </is>
      </c>
    </row>
    <row r="156">
      <c r="A156" t="inlineStr">
        <is>
          <t>Q2 2025</t>
        </is>
      </c>
      <c r="B156" t="inlineStr">
        <is>
          <t>Naira Marley</t>
        </is>
      </c>
      <c r="C156" s="5" t="n">
        <v>295534.81</v>
      </c>
      <c r="D156" s="5" t="n">
        <v>88660.44</v>
      </c>
      <c r="E156" s="5" t="n">
        <v>206874.37</v>
      </c>
      <c r="F156" s="6" t="n">
        <v>310311550.7</v>
      </c>
      <c r="G156" t="inlineStr">
        <is>
          <t>US, UK, France, Ghana, South Africa</t>
        </is>
      </c>
    </row>
    <row r="157">
      <c r="A157" t="inlineStr">
        <is>
          <t>Q2 2025</t>
        </is>
      </c>
      <c r="B157" t="inlineStr">
        <is>
          <t>Simi</t>
        </is>
      </c>
      <c r="C157" s="5" t="n">
        <v>279146.05</v>
      </c>
      <c r="D157" s="5" t="n">
        <v>83743.82000000001</v>
      </c>
      <c r="E157" s="5" t="n">
        <v>195402.24</v>
      </c>
      <c r="F157" s="6" t="n">
        <v>293103354.6</v>
      </c>
      <c r="G157" t="inlineStr">
        <is>
          <t>US, UK, France, Ghana, South Africa</t>
        </is>
      </c>
    </row>
    <row r="158">
      <c r="A158" t="inlineStr">
        <is>
          <t>Q2 2025</t>
        </is>
      </c>
      <c r="B158" t="inlineStr">
        <is>
          <t>Seyi Vibez</t>
        </is>
      </c>
      <c r="C158" s="5" t="n">
        <v>273016.33</v>
      </c>
      <c r="D158" s="5" t="n">
        <v>81904.89999999999</v>
      </c>
      <c r="E158" s="5" t="n">
        <v>191111.43</v>
      </c>
      <c r="F158" s="6" t="n">
        <v>286667147.3</v>
      </c>
      <c r="G158" t="inlineStr">
        <is>
          <t>US, UK, France, Ghana, South Africa</t>
        </is>
      </c>
    </row>
    <row r="159">
      <c r="A159" t="inlineStr">
        <is>
          <t>Q2 2025</t>
        </is>
      </c>
      <c r="B159" t="inlineStr">
        <is>
          <t>Young Jonn</t>
        </is>
      </c>
      <c r="C159" s="5" t="n">
        <v>262217.4</v>
      </c>
      <c r="D159" s="5" t="n">
        <v>78665.22</v>
      </c>
      <c r="E159" s="5" t="n">
        <v>183552.18</v>
      </c>
      <c r="F159" s="6" t="n">
        <v>275328269.4</v>
      </c>
      <c r="G159" t="inlineStr">
        <is>
          <t>US, UK, France, Ghana, South Africa</t>
        </is>
      </c>
    </row>
    <row r="160">
      <c r="A160" t="inlineStr">
        <is>
          <t>Q2 2025</t>
        </is>
      </c>
      <c r="B160" t="inlineStr">
        <is>
          <t>Mr Eazi</t>
        </is>
      </c>
      <c r="C160" s="5" t="n">
        <v>258430.16</v>
      </c>
      <c r="D160" s="5" t="n">
        <v>77529.05</v>
      </c>
      <c r="E160" s="5" t="n">
        <v>180901.11</v>
      </c>
      <c r="F160" s="6" t="n">
        <v>271351667.4</v>
      </c>
      <c r="G160" t="inlineStr">
        <is>
          <t>US, UK, France, Ghana, South Africa</t>
        </is>
      </c>
    </row>
    <row r="161">
      <c r="A161" t="inlineStr">
        <is>
          <t>Q2 2025</t>
        </is>
      </c>
      <c r="B161" t="inlineStr">
        <is>
          <t>Tiwa Savage</t>
        </is>
      </c>
      <c r="C161" s="5" t="n">
        <v>251747</v>
      </c>
      <c r="D161" s="5" t="n">
        <v>75524.10000000001</v>
      </c>
      <c r="E161" s="5" t="n">
        <v>176222.9</v>
      </c>
      <c r="F161" s="6" t="n">
        <v>264334350</v>
      </c>
      <c r="G161" t="inlineStr">
        <is>
          <t>US, UK, France, Ghana, South Africa</t>
        </is>
      </c>
    </row>
    <row r="162">
      <c r="A162" t="inlineStr">
        <is>
          <t>Q2 2025</t>
        </is>
      </c>
      <c r="B162" t="inlineStr">
        <is>
          <t>ODUMODUBLVCK</t>
        </is>
      </c>
      <c r="C162" s="5" t="n">
        <v>240221.36</v>
      </c>
      <c r="D162" s="5" t="n">
        <v>72066.41</v>
      </c>
      <c r="E162" s="5" t="n">
        <v>168154.95</v>
      </c>
      <c r="F162" s="6" t="n">
        <v>252232427.8</v>
      </c>
      <c r="G162" t="inlineStr">
        <is>
          <t>US, UK, France, Ghana, South Africa</t>
        </is>
      </c>
    </row>
    <row r="163">
      <c r="A163" t="inlineStr">
        <is>
          <t>Q2 2025</t>
        </is>
      </c>
      <c r="B163" t="inlineStr">
        <is>
          <t>Sarz</t>
        </is>
      </c>
      <c r="C163" s="5" t="n">
        <v>227624.43</v>
      </c>
      <c r="D163" s="5" t="n">
        <v>68287.33</v>
      </c>
      <c r="E163" s="5" t="n">
        <v>159337.1</v>
      </c>
      <c r="F163" s="6" t="n">
        <v>239005649.6</v>
      </c>
      <c r="G163" t="inlineStr">
        <is>
          <t>US, UK, France, Ghana, South Africa</t>
        </is>
      </c>
    </row>
    <row r="164">
      <c r="A164" t="inlineStr">
        <is>
          <t>Q2 2025</t>
        </is>
      </c>
      <c r="B164" t="inlineStr">
        <is>
          <t>Tekno</t>
        </is>
      </c>
      <c r="C164" s="5" t="n">
        <v>225267.57</v>
      </c>
      <c r="D164" s="5" t="n">
        <v>67580.27</v>
      </c>
      <c r="E164" s="5" t="n">
        <v>157687.3</v>
      </c>
      <c r="F164" s="6" t="n">
        <v>236530943.9</v>
      </c>
      <c r="G164" t="inlineStr">
        <is>
          <t>US, UK, France, Ghana, South Africa</t>
        </is>
      </c>
    </row>
    <row r="165">
      <c r="A165" t="inlineStr">
        <is>
          <t>Q2 2025</t>
        </is>
      </c>
      <c r="B165" t="inlineStr">
        <is>
          <t>Bella Shmurda</t>
        </is>
      </c>
      <c r="C165" s="5" t="n">
        <v>213352.1</v>
      </c>
      <c r="D165" s="5" t="n">
        <v>64005.63</v>
      </c>
      <c r="E165" s="5" t="n">
        <v>149346.47</v>
      </c>
      <c r="F165" s="6" t="n">
        <v>224019707.3</v>
      </c>
      <c r="G165" t="inlineStr">
        <is>
          <t>US, UK, France, Ghana, South Africa</t>
        </is>
      </c>
    </row>
    <row r="166">
      <c r="A166" t="inlineStr">
        <is>
          <t>Q2 2025</t>
        </is>
      </c>
      <c r="B166" t="inlineStr">
        <is>
          <t>Johnny Drille</t>
        </is>
      </c>
      <c r="C166" s="5" t="n">
        <v>212766.99</v>
      </c>
      <c r="D166" s="5" t="n">
        <v>63830.1</v>
      </c>
      <c r="E166" s="5" t="n">
        <v>148936.9</v>
      </c>
      <c r="F166" s="6" t="n">
        <v>223405342.7</v>
      </c>
      <c r="G166" t="inlineStr">
        <is>
          <t>US, UK, France, Ghana, South Africa</t>
        </is>
      </c>
    </row>
    <row r="167">
      <c r="A167" t="inlineStr">
        <is>
          <t>Q2 2025</t>
        </is>
      </c>
      <c r="B167" t="inlineStr">
        <is>
          <t>Tempoe</t>
        </is>
      </c>
      <c r="C167" s="5" t="n">
        <v>208699.12</v>
      </c>
      <c r="D167" s="5" t="n">
        <v>62609.73</v>
      </c>
      <c r="E167" s="5" t="n">
        <v>146089.38</v>
      </c>
      <c r="F167" s="6" t="n">
        <v>219134071.2</v>
      </c>
      <c r="G167" t="inlineStr">
        <is>
          <t>US, UK, France, Ghana, South Africa</t>
        </is>
      </c>
    </row>
    <row r="168">
      <c r="A168" t="inlineStr">
        <is>
          <t>Q2 2025</t>
        </is>
      </c>
      <c r="B168" t="inlineStr">
        <is>
          <t>Pheelz</t>
        </is>
      </c>
      <c r="C168" s="5" t="n">
        <v>197230.57</v>
      </c>
      <c r="D168" s="5" t="n">
        <v>59169.17</v>
      </c>
      <c r="E168" s="5" t="n">
        <v>138061.4</v>
      </c>
      <c r="F168" s="6" t="n">
        <v>207092103.1</v>
      </c>
      <c r="G168" t="inlineStr">
        <is>
          <t>US, UK, France, Ghana, South Africa</t>
        </is>
      </c>
    </row>
    <row r="169">
      <c r="A169" t="inlineStr">
        <is>
          <t>Q2 2025</t>
        </is>
      </c>
      <c r="B169" t="inlineStr">
        <is>
          <t>Khaid</t>
        </is>
      </c>
      <c r="C169" s="5" t="n">
        <v>176650.84</v>
      </c>
      <c r="D169" s="5" t="n">
        <v>52995.25</v>
      </c>
      <c r="E169" s="5" t="n">
        <v>123655.59</v>
      </c>
      <c r="F169" s="6" t="n">
        <v>185483381</v>
      </c>
      <c r="G169" t="inlineStr">
        <is>
          <t>US, UK, France, Ghana, South Africa</t>
        </is>
      </c>
    </row>
    <row r="170">
      <c r="A170" t="inlineStr">
        <is>
          <t>Q2 2025</t>
        </is>
      </c>
      <c r="B170" t="inlineStr">
        <is>
          <t>P-Square</t>
        </is>
      </c>
      <c r="C170" s="5" t="n">
        <v>173607.53</v>
      </c>
      <c r="D170" s="5" t="n">
        <v>52082.26</v>
      </c>
      <c r="E170" s="5" t="n">
        <v>121525.27</v>
      </c>
      <c r="F170" s="6" t="n">
        <v>182287905.7</v>
      </c>
      <c r="G170" t="inlineStr">
        <is>
          <t>US, UK, France, Ghana, South Africa</t>
        </is>
      </c>
    </row>
    <row r="171">
      <c r="A171" t="inlineStr">
        <is>
          <t>Q2 2025</t>
        </is>
      </c>
      <c r="B171" t="inlineStr">
        <is>
          <t>Zlatan</t>
        </is>
      </c>
      <c r="C171" s="5" t="n">
        <v>173273.12</v>
      </c>
      <c r="D171" s="5" t="n">
        <v>51981.93</v>
      </c>
      <c r="E171" s="5" t="n">
        <v>121291.18</v>
      </c>
      <c r="F171" s="6" t="n">
        <v>181936772</v>
      </c>
      <c r="G171" t="inlineStr">
        <is>
          <t>US, UK, France, Ghana, South Africa</t>
        </is>
      </c>
    </row>
    <row r="172">
      <c r="A172" t="inlineStr">
        <is>
          <t>Q2 2025</t>
        </is>
      </c>
      <c r="B172" t="inlineStr">
        <is>
          <t>Spyro</t>
        </is>
      </c>
      <c r="C172" s="5" t="n">
        <v>171673.39</v>
      </c>
      <c r="D172" s="5" t="n">
        <v>51502.02</v>
      </c>
      <c r="E172" s="5" t="n">
        <v>120171.37</v>
      </c>
      <c r="F172" s="6" t="n">
        <v>180257054.7</v>
      </c>
      <c r="G172" t="inlineStr">
        <is>
          <t>US, UK, France, Ghana, South Africa</t>
        </is>
      </c>
    </row>
    <row r="173">
      <c r="A173" t="inlineStr">
        <is>
          <t>Q2 2025</t>
        </is>
      </c>
      <c r="B173" t="inlineStr">
        <is>
          <t>Adekunle Gold</t>
        </is>
      </c>
      <c r="C173" s="5" t="n">
        <v>169962.96</v>
      </c>
      <c r="D173" s="5" t="n">
        <v>50988.89</v>
      </c>
      <c r="E173" s="5" t="n">
        <v>118974.07</v>
      </c>
      <c r="F173" s="6" t="n">
        <v>178461105.7</v>
      </c>
      <c r="G173" t="inlineStr">
        <is>
          <t>US, UK, France, Ghana, South Africa</t>
        </is>
      </c>
    </row>
    <row r="174">
      <c r="A174" t="inlineStr">
        <is>
          <t>Q2 2025</t>
        </is>
      </c>
      <c r="B174" t="inlineStr">
        <is>
          <t>Zinoleesky</t>
        </is>
      </c>
      <c r="C174" s="5" t="n">
        <v>157369.26</v>
      </c>
      <c r="D174" s="5" t="n">
        <v>47210.78</v>
      </c>
      <c r="E174" s="5" t="n">
        <v>110158.48</v>
      </c>
      <c r="F174" s="6" t="n">
        <v>165237718.6</v>
      </c>
      <c r="G174" t="inlineStr">
        <is>
          <t>US, UK, France, Ghana, South Africa</t>
        </is>
      </c>
    </row>
    <row r="175">
      <c r="A175" t="inlineStr">
        <is>
          <t>Q2 2025</t>
        </is>
      </c>
      <c r="B175" t="inlineStr">
        <is>
          <t>Qing Madi</t>
        </is>
      </c>
      <c r="C175" s="5" t="n">
        <v>150578.31</v>
      </c>
      <c r="D175" s="5" t="n">
        <v>45173.49</v>
      </c>
      <c r="E175" s="5" t="n">
        <v>105404.81</v>
      </c>
      <c r="F175" s="6" t="n">
        <v>158107220.5</v>
      </c>
      <c r="G175" t="inlineStr">
        <is>
          <t>US, UK, France, Ghana, South Africa</t>
        </is>
      </c>
    </row>
    <row r="176">
      <c r="A176" t="inlineStr">
        <is>
          <t>Q2 2025</t>
        </is>
      </c>
      <c r="B176" t="inlineStr">
        <is>
          <t>Mayorkun</t>
        </is>
      </c>
      <c r="C176" s="5" t="n">
        <v>149773.12</v>
      </c>
      <c r="D176" s="5" t="n">
        <v>44931.94</v>
      </c>
      <c r="E176" s="5" t="n">
        <v>104841.19</v>
      </c>
      <c r="F176" s="6" t="n">
        <v>157261781.3</v>
      </c>
      <c r="G176" t="inlineStr">
        <is>
          <t>US, UK, France, Ghana, South Africa</t>
        </is>
      </c>
    </row>
    <row r="177">
      <c r="A177" t="inlineStr">
        <is>
          <t>Q2 2025</t>
        </is>
      </c>
      <c r="B177" t="inlineStr">
        <is>
          <t>Bayanni</t>
        </is>
      </c>
      <c r="C177" s="5" t="n">
        <v>147964.82</v>
      </c>
      <c r="D177" s="5" t="n">
        <v>44389.45</v>
      </c>
      <c r="E177" s="5" t="n">
        <v>103575.38</v>
      </c>
      <c r="F177" s="6" t="n">
        <v>155363063.9</v>
      </c>
      <c r="G177" t="inlineStr">
        <is>
          <t>US, UK, France, Ghana, South Africa</t>
        </is>
      </c>
    </row>
    <row r="178">
      <c r="A178" t="inlineStr">
        <is>
          <t>Q2 2025</t>
        </is>
      </c>
      <c r="B178" t="inlineStr">
        <is>
          <t>Wande Coal</t>
        </is>
      </c>
      <c r="C178" s="5" t="n">
        <v>140250.16</v>
      </c>
      <c r="D178" s="5" t="n">
        <v>42075.05</v>
      </c>
      <c r="E178" s="5" t="n">
        <v>98175.11</v>
      </c>
      <c r="F178" s="6" t="n">
        <v>147262668.6</v>
      </c>
      <c r="G178" t="inlineStr">
        <is>
          <t>US, UK, France, Ghana, South Africa</t>
        </is>
      </c>
    </row>
    <row r="179">
      <c r="A179" t="inlineStr">
        <is>
          <t>Q2 2025</t>
        </is>
      </c>
      <c r="B179" t="inlineStr">
        <is>
          <t>Olakira</t>
        </is>
      </c>
      <c r="C179" s="5" t="n">
        <v>136187.68</v>
      </c>
      <c r="D179" s="5" t="n">
        <v>40856.3</v>
      </c>
      <c r="E179" s="5" t="n">
        <v>95331.38</v>
      </c>
      <c r="F179" s="6" t="n">
        <v>142997063</v>
      </c>
      <c r="G179" t="inlineStr">
        <is>
          <t>US, UK, France, Ghana, South Africa</t>
        </is>
      </c>
    </row>
    <row r="180">
      <c r="A180" t="inlineStr">
        <is>
          <t>Q2 2025</t>
        </is>
      </c>
      <c r="B180" t="inlineStr">
        <is>
          <t>Patoranking</t>
        </is>
      </c>
      <c r="C180" s="5" t="n">
        <v>135479.82</v>
      </c>
      <c r="D180" s="5" t="n">
        <v>40643.95</v>
      </c>
      <c r="E180" s="5" t="n">
        <v>94835.88</v>
      </c>
      <c r="F180" s="6" t="n">
        <v>142253816</v>
      </c>
      <c r="G180" t="inlineStr">
        <is>
          <t>US, UK, France, Ghana, South Africa</t>
        </is>
      </c>
    </row>
    <row r="181">
      <c r="A181" t="inlineStr">
        <is>
          <t>Q2 2025</t>
        </is>
      </c>
      <c r="B181" t="inlineStr">
        <is>
          <t>Crayon</t>
        </is>
      </c>
      <c r="C181" s="5" t="n">
        <v>134239.26</v>
      </c>
      <c r="D181" s="5" t="n">
        <v>40271.78</v>
      </c>
      <c r="E181" s="5" t="n">
        <v>93967.48</v>
      </c>
      <c r="F181" s="6" t="n">
        <v>140951219</v>
      </c>
      <c r="G181" t="inlineStr">
        <is>
          <t>US, UK, France, Ghana, South Africa</t>
        </is>
      </c>
    </row>
    <row r="182">
      <c r="A182" t="inlineStr">
        <is>
          <t>Q2 2025</t>
        </is>
      </c>
      <c r="B182" t="inlineStr">
        <is>
          <t>Blaqbonez</t>
        </is>
      </c>
      <c r="C182" s="5" t="n">
        <v>125554</v>
      </c>
      <c r="D182" s="5" t="n">
        <v>37666.2</v>
      </c>
      <c r="E182" s="5" t="n">
        <v>87887.8</v>
      </c>
      <c r="F182" s="6" t="n">
        <v>131831696.4</v>
      </c>
      <c r="G182" t="inlineStr">
        <is>
          <t>US, UK, France, Ghana, South Africa</t>
        </is>
      </c>
    </row>
    <row r="183">
      <c r="A183" t="inlineStr">
        <is>
          <t>Q2 2025</t>
        </is>
      </c>
      <c r="B183" t="inlineStr">
        <is>
          <t>Phyno</t>
        </is>
      </c>
      <c r="C183" s="5" t="n">
        <v>117267.85</v>
      </c>
      <c r="D183" s="5" t="n">
        <v>35180.36</v>
      </c>
      <c r="E183" s="5" t="n">
        <v>82087.5</v>
      </c>
      <c r="F183" s="6" t="n">
        <v>123131244.2</v>
      </c>
      <c r="G183" t="inlineStr">
        <is>
          <t>US, UK, France, Ghana, South Africa</t>
        </is>
      </c>
    </row>
    <row r="184">
      <c r="A184" t="inlineStr">
        <is>
          <t>Q2 2025</t>
        </is>
      </c>
      <c r="B184" t="inlineStr">
        <is>
          <t>Magixx</t>
        </is>
      </c>
      <c r="C184" s="5" t="n">
        <v>105940.76</v>
      </c>
      <c r="D184" s="5" t="n">
        <v>31782.23</v>
      </c>
      <c r="E184" s="5" t="n">
        <v>74158.53</v>
      </c>
      <c r="F184" s="6" t="n">
        <v>111237801.6</v>
      </c>
      <c r="G184" t="inlineStr">
        <is>
          <t>US, UK, France, Ghana, South Africa</t>
        </is>
      </c>
    </row>
    <row r="185">
      <c r="A185" t="inlineStr">
        <is>
          <t>Q2 2025</t>
        </is>
      </c>
      <c r="B185" t="inlineStr">
        <is>
          <t>Skiibii</t>
        </is>
      </c>
      <c r="C185" s="5" t="n">
        <v>103897.75</v>
      </c>
      <c r="D185" s="5" t="n">
        <v>31169.33</v>
      </c>
      <c r="E185" s="5" t="n">
        <v>72728.42999999999</v>
      </c>
      <c r="F185" s="6" t="n">
        <v>109092639</v>
      </c>
      <c r="G185" t="inlineStr">
        <is>
          <t>US, UK, France, Ghana, South Africa</t>
        </is>
      </c>
    </row>
    <row r="186">
      <c r="A186" t="inlineStr">
        <is>
          <t>Q2 2025</t>
        </is>
      </c>
      <c r="B186" t="inlineStr">
        <is>
          <t>Mohbad</t>
        </is>
      </c>
      <c r="C186" s="5" t="n">
        <v>96571.53</v>
      </c>
      <c r="D186" s="5" t="n">
        <v>28971.46</v>
      </c>
      <c r="E186" s="5" t="n">
        <v>67600.07000000001</v>
      </c>
      <c r="F186" s="6" t="n">
        <v>101400110.3</v>
      </c>
      <c r="G186" t="inlineStr">
        <is>
          <t>US, UK, France, Ghana, South Africa</t>
        </is>
      </c>
    </row>
    <row r="187">
      <c r="A187" t="inlineStr">
        <is>
          <t>Q2 2025</t>
        </is>
      </c>
      <c r="B187" t="inlineStr">
        <is>
          <t>Yemi Alade</t>
        </is>
      </c>
      <c r="C187" s="5" t="n">
        <v>96371.28</v>
      </c>
      <c r="D187" s="5" t="n">
        <v>28911.38</v>
      </c>
      <c r="E187" s="5" t="n">
        <v>67459.89999999999</v>
      </c>
      <c r="F187" s="6" t="n">
        <v>101189846.7</v>
      </c>
      <c r="G187" t="inlineStr">
        <is>
          <t>US, UK, France, Ghana, South Africa</t>
        </is>
      </c>
    </row>
    <row r="188">
      <c r="A188" t="inlineStr">
        <is>
          <t>Q2 2025</t>
        </is>
      </c>
      <c r="B188" t="inlineStr">
        <is>
          <t>Maleek Berry</t>
        </is>
      </c>
      <c r="C188" s="5" t="n">
        <v>95129.05</v>
      </c>
      <c r="D188" s="5" t="n">
        <v>28538.72</v>
      </c>
      <c r="E188" s="5" t="n">
        <v>66590.34</v>
      </c>
      <c r="F188" s="6" t="n">
        <v>99885504.81</v>
      </c>
      <c r="G188" t="inlineStr">
        <is>
          <t>US, UK, France, Ghana, South Africa</t>
        </is>
      </c>
    </row>
    <row r="189">
      <c r="A189" t="inlineStr">
        <is>
          <t>Q2 2025</t>
        </is>
      </c>
      <c r="B189" t="inlineStr">
        <is>
          <t>Teni</t>
        </is>
      </c>
      <c r="C189" s="5" t="n">
        <v>81323.31</v>
      </c>
      <c r="D189" s="5" t="n">
        <v>24396.99</v>
      </c>
      <c r="E189" s="5" t="n">
        <v>56926.32</v>
      </c>
      <c r="F189" s="6" t="n">
        <v>85389480.33</v>
      </c>
      <c r="G189" t="inlineStr">
        <is>
          <t>US, UK, France, Ghana, South Africa</t>
        </is>
      </c>
    </row>
    <row r="190">
      <c r="A190" t="inlineStr">
        <is>
          <t>Q2 2025</t>
        </is>
      </c>
      <c r="B190" t="inlineStr">
        <is>
          <t>Timaya</t>
        </is>
      </c>
      <c r="C190" s="5" t="n">
        <v>81094.86</v>
      </c>
      <c r="D190" s="5" t="n">
        <v>24328.46</v>
      </c>
      <c r="E190" s="5" t="n">
        <v>56766.41</v>
      </c>
      <c r="F190" s="6" t="n">
        <v>85149607.62</v>
      </c>
      <c r="G190" t="inlineStr">
        <is>
          <t>US, UK, France, Ghana, South Africa</t>
        </is>
      </c>
    </row>
    <row r="191">
      <c r="A191" t="inlineStr">
        <is>
          <t>Q2 2025</t>
        </is>
      </c>
      <c r="B191" t="inlineStr">
        <is>
          <t>Boj</t>
        </is>
      </c>
      <c r="C191" s="5" t="n">
        <v>80084.7</v>
      </c>
      <c r="D191" s="5" t="n">
        <v>24025.41</v>
      </c>
      <c r="E191" s="5" t="n">
        <v>56059.29</v>
      </c>
      <c r="F191" s="6" t="n">
        <v>84088939.41</v>
      </c>
      <c r="G191" t="inlineStr">
        <is>
          <t>US, UK, France, Ghana, South Africa</t>
        </is>
      </c>
    </row>
    <row r="192">
      <c r="A192" t="inlineStr">
        <is>
          <t>Q2 2025</t>
        </is>
      </c>
      <c r="B192" t="inlineStr">
        <is>
          <t>LADIPOE</t>
        </is>
      </c>
      <c r="C192" s="5" t="n">
        <v>77528.53</v>
      </c>
      <c r="D192" s="5" t="n">
        <v>23258.56</v>
      </c>
      <c r="E192" s="5" t="n">
        <v>54269.97</v>
      </c>
      <c r="F192" s="6" t="n">
        <v>81404951.67</v>
      </c>
      <c r="G192" t="inlineStr">
        <is>
          <t>US, UK, France, Ghana, South Africa</t>
        </is>
      </c>
    </row>
    <row r="193">
      <c r="A193" t="inlineStr">
        <is>
          <t>Q2 2025</t>
        </is>
      </c>
      <c r="B193" t="inlineStr">
        <is>
          <t>Portable</t>
        </is>
      </c>
      <c r="C193" s="5" t="n">
        <v>76668.45</v>
      </c>
      <c r="D193" s="5" t="n">
        <v>23000.53</v>
      </c>
      <c r="E193" s="5" t="n">
        <v>53667.91</v>
      </c>
      <c r="F193" s="6" t="n">
        <v>80501871.23999999</v>
      </c>
      <c r="G193" t="inlineStr">
        <is>
          <t>US, UK, France, Ghana, South Africa</t>
        </is>
      </c>
    </row>
    <row r="194">
      <c r="A194" t="inlineStr">
        <is>
          <t>Q2 2025</t>
        </is>
      </c>
      <c r="B194" t="inlineStr">
        <is>
          <t>Bloody Civilian</t>
        </is>
      </c>
      <c r="C194" s="5" t="n">
        <v>72840.37</v>
      </c>
      <c r="D194" s="5" t="n">
        <v>21852.11</v>
      </c>
      <c r="E194" s="5" t="n">
        <v>50988.26</v>
      </c>
      <c r="F194" s="6" t="n">
        <v>76482391.23</v>
      </c>
      <c r="G194" t="inlineStr">
        <is>
          <t>US, UK, France, Ghana, South Africa</t>
        </is>
      </c>
    </row>
    <row r="195">
      <c r="A195" t="inlineStr">
        <is>
          <t>Q2 2025</t>
        </is>
      </c>
      <c r="B195" t="inlineStr">
        <is>
          <t>Ycee</t>
        </is>
      </c>
      <c r="C195" s="5" t="n">
        <v>67055.95</v>
      </c>
      <c r="D195" s="5" t="n">
        <v>20116.78</v>
      </c>
      <c r="E195" s="5" t="n">
        <v>46939.16</v>
      </c>
      <c r="F195" s="6" t="n">
        <v>70408746.45</v>
      </c>
      <c r="G195" t="inlineStr">
        <is>
          <t>US, UK, France, Ghana, South Africa</t>
        </is>
      </c>
    </row>
    <row r="196">
      <c r="A196" t="inlineStr">
        <is>
          <t>Q2 2025</t>
        </is>
      </c>
      <c r="B196" t="inlineStr">
        <is>
          <t>DJ Spinall</t>
        </is>
      </c>
      <c r="C196" s="5" t="n">
        <v>65431.2</v>
      </c>
      <c r="D196" s="5" t="n">
        <v>19629.36</v>
      </c>
      <c r="E196" s="5" t="n">
        <v>45801.84</v>
      </c>
      <c r="F196" s="6" t="n">
        <v>68702761.26000001</v>
      </c>
      <c r="G196" t="inlineStr">
        <is>
          <t>US, UK, France, Ghana, South Africa</t>
        </is>
      </c>
    </row>
    <row r="197">
      <c r="A197" t="inlineStr">
        <is>
          <t>Q2 2025</t>
        </is>
      </c>
      <c r="B197" t="inlineStr">
        <is>
          <t>Iyanya</t>
        </is>
      </c>
      <c r="C197" s="5" t="n">
        <v>62622.35</v>
      </c>
      <c r="D197" s="5" t="n">
        <v>18786.7</v>
      </c>
      <c r="E197" s="5" t="n">
        <v>43835.64</v>
      </c>
      <c r="F197" s="6" t="n">
        <v>65753464.77</v>
      </c>
      <c r="G197" t="inlineStr">
        <is>
          <t>US, UK, France, Ghana, South Africa</t>
        </is>
      </c>
    </row>
    <row r="198">
      <c r="A198" t="inlineStr">
        <is>
          <t>Q2 2025</t>
        </is>
      </c>
      <c r="B198" t="inlineStr">
        <is>
          <t>Lil Kesh</t>
        </is>
      </c>
      <c r="C198" s="5" t="n">
        <v>61570.57</v>
      </c>
      <c r="D198" s="5" t="n">
        <v>18471.17</v>
      </c>
      <c r="E198" s="5" t="n">
        <v>43099.4</v>
      </c>
      <c r="F198" s="6" t="n">
        <v>64649094.51</v>
      </c>
      <c r="G198" t="inlineStr">
        <is>
          <t>US, UK, France, Ghana, South Africa</t>
        </is>
      </c>
    </row>
    <row r="199">
      <c r="A199" t="inlineStr">
        <is>
          <t>Q2 2025</t>
        </is>
      </c>
      <c r="B199" t="inlineStr">
        <is>
          <t>Reekado Banks</t>
        </is>
      </c>
      <c r="C199" s="5" t="n">
        <v>61405.01</v>
      </c>
      <c r="D199" s="5" t="n">
        <v>18421.5</v>
      </c>
      <c r="E199" s="5" t="n">
        <v>42983.51</v>
      </c>
      <c r="F199" s="6" t="n">
        <v>64475260.08</v>
      </c>
      <c r="G199" t="inlineStr">
        <is>
          <t>US, UK, France, Ghana, South Africa</t>
        </is>
      </c>
    </row>
    <row r="200">
      <c r="A200" t="inlineStr">
        <is>
          <t>Q2 2025</t>
        </is>
      </c>
      <c r="B200" t="inlineStr">
        <is>
          <t>Falz</t>
        </is>
      </c>
      <c r="C200" s="5" t="n">
        <v>60834.95</v>
      </c>
      <c r="D200" s="5" t="n">
        <v>18250.49</v>
      </c>
      <c r="E200" s="5" t="n">
        <v>42584.47</v>
      </c>
      <c r="F200" s="6" t="n">
        <v>63876698.97</v>
      </c>
      <c r="G200" t="inlineStr">
        <is>
          <t>US, UK, France, Ghana, South Africa</t>
        </is>
      </c>
    </row>
    <row r="201">
      <c r="A201" t="inlineStr">
        <is>
          <t>Q2 2025</t>
        </is>
      </c>
      <c r="B201" t="inlineStr">
        <is>
          <t>DJ Neptune</t>
        </is>
      </c>
      <c r="C201" s="5" t="n">
        <v>58765.41</v>
      </c>
      <c r="D201" s="5" t="n">
        <v>17629.62</v>
      </c>
      <c r="E201" s="5" t="n">
        <v>41135.79</v>
      </c>
      <c r="F201" s="6" t="n">
        <v>61703685.33</v>
      </c>
      <c r="G201" t="inlineStr">
        <is>
          <t>US, UK, France, Ghana, South Africa</t>
        </is>
      </c>
    </row>
    <row r="202">
      <c r="A202" t="inlineStr">
        <is>
          <t>Q2 2025</t>
        </is>
      </c>
      <c r="B202" t="inlineStr">
        <is>
          <t>Boy Spyce</t>
        </is>
      </c>
      <c r="C202" s="5" t="n">
        <v>57892.01</v>
      </c>
      <c r="D202" s="5" t="n">
        <v>17367.6</v>
      </c>
      <c r="E202" s="5" t="n">
        <v>40524.41</v>
      </c>
      <c r="F202" s="6" t="n">
        <v>60786608.4</v>
      </c>
      <c r="G202" t="inlineStr">
        <is>
          <t>US, UK, France, Ghana, South Africa</t>
        </is>
      </c>
    </row>
    <row r="203">
      <c r="A203" t="inlineStr">
        <is>
          <t>Q2 2025</t>
        </is>
      </c>
      <c r="B203" t="inlineStr">
        <is>
          <t>Ice Prince</t>
        </is>
      </c>
      <c r="C203" s="5" t="n">
        <v>56319.99</v>
      </c>
      <c r="D203" s="5" t="n">
        <v>16896</v>
      </c>
      <c r="E203" s="5" t="n">
        <v>39424</v>
      </c>
      <c r="F203" s="6" t="n">
        <v>59135993.91</v>
      </c>
      <c r="G203" t="inlineStr">
        <is>
          <t>US, UK, France, Ghana, South Africa</t>
        </is>
      </c>
    </row>
    <row r="204">
      <c r="A204" t="inlineStr">
        <is>
          <t>Q2 2025</t>
        </is>
      </c>
      <c r="B204" t="inlineStr">
        <is>
          <t>Tay Iwar</t>
        </is>
      </c>
      <c r="C204" s="5" t="n">
        <v>53603.16</v>
      </c>
      <c r="D204" s="5" t="n">
        <v>16080.95</v>
      </c>
      <c r="E204" s="5" t="n">
        <v>37522.21</v>
      </c>
      <c r="F204" s="6" t="n">
        <v>56283314.22</v>
      </c>
      <c r="G204" t="inlineStr">
        <is>
          <t>US, UK, France, Ghana, South Africa</t>
        </is>
      </c>
    </row>
    <row r="205">
      <c r="A205" t="inlineStr">
        <is>
          <t>Q2 2025</t>
        </is>
      </c>
      <c r="B205" t="inlineStr">
        <is>
          <t>Ric Hassani</t>
        </is>
      </c>
      <c r="C205" s="5" t="n">
        <v>52082.3</v>
      </c>
      <c r="D205" s="5" t="n">
        <v>15624.69</v>
      </c>
      <c r="E205" s="5" t="n">
        <v>36457.61</v>
      </c>
      <c r="F205" s="6" t="n">
        <v>54686418.57</v>
      </c>
      <c r="G205" t="inlineStr">
        <is>
          <t>US, UK, France, Ghana, South Africa</t>
        </is>
      </c>
    </row>
    <row r="206">
      <c r="A206" t="inlineStr">
        <is>
          <t>Q2 2025</t>
        </is>
      </c>
      <c r="B206" t="inlineStr">
        <is>
          <t>Korede Bello</t>
        </is>
      </c>
      <c r="C206" s="5" t="n">
        <v>49752.13</v>
      </c>
      <c r="D206" s="5" t="n">
        <v>14925.64</v>
      </c>
      <c r="E206" s="5" t="n">
        <v>34826.49</v>
      </c>
      <c r="F206" s="6" t="n">
        <v>52239739.44</v>
      </c>
      <c r="G206" t="inlineStr">
        <is>
          <t>US, UK, France, Ghana, South Africa</t>
        </is>
      </c>
    </row>
    <row r="207">
      <c r="A207" t="inlineStr">
        <is>
          <t>Q2 2025</t>
        </is>
      </c>
      <c r="B207" t="inlineStr">
        <is>
          <t>Bracket</t>
        </is>
      </c>
      <c r="C207" s="5" t="n">
        <v>47342.7</v>
      </c>
      <c r="D207" s="5" t="n">
        <v>14202.81</v>
      </c>
      <c r="E207" s="5" t="n">
        <v>33139.89</v>
      </c>
      <c r="F207" s="6" t="n">
        <v>49709835.21</v>
      </c>
      <c r="G207" t="inlineStr">
        <is>
          <t>US, UK, France, Ghana, South Africa</t>
        </is>
      </c>
    </row>
    <row r="208">
      <c r="A208" t="inlineStr">
        <is>
          <t>Q2 2025</t>
        </is>
      </c>
      <c r="B208" t="inlineStr">
        <is>
          <t>Vector</t>
        </is>
      </c>
      <c r="C208" s="5" t="n">
        <v>46675.95</v>
      </c>
      <c r="D208" s="5" t="n">
        <v>14002.78</v>
      </c>
      <c r="E208" s="5" t="n">
        <v>32673.16</v>
      </c>
      <c r="F208" s="6" t="n">
        <v>49009744.98</v>
      </c>
      <c r="G208" t="inlineStr">
        <is>
          <t>US, UK, France, Ghana, South Africa</t>
        </is>
      </c>
    </row>
    <row r="209">
      <c r="A209" t="inlineStr">
        <is>
          <t>Q2 2025</t>
        </is>
      </c>
      <c r="B209" t="inlineStr">
        <is>
          <t>Nonso Amadi</t>
        </is>
      </c>
      <c r="C209" s="5" t="n">
        <v>44440.56</v>
      </c>
      <c r="D209" s="5" t="n">
        <v>13332.17</v>
      </c>
      <c r="E209" s="5" t="n">
        <v>31108.39</v>
      </c>
      <c r="F209" s="6" t="n">
        <v>46662586.11</v>
      </c>
      <c r="G209" t="inlineStr">
        <is>
          <t>US, UK, France, Ghana, South Africa</t>
        </is>
      </c>
    </row>
    <row r="210">
      <c r="A210" t="inlineStr">
        <is>
          <t>Q2 2025</t>
        </is>
      </c>
      <c r="B210" t="inlineStr">
        <is>
          <t>Cruel Santino</t>
        </is>
      </c>
      <c r="C210" s="5" t="n">
        <v>42689.23</v>
      </c>
      <c r="D210" s="5" t="n">
        <v>12806.77</v>
      </c>
      <c r="E210" s="5" t="n">
        <v>29882.46</v>
      </c>
      <c r="F210" s="6" t="n">
        <v>44823690.45</v>
      </c>
      <c r="G210" t="inlineStr">
        <is>
          <t>US, UK, France, Ghana, South Africa</t>
        </is>
      </c>
    </row>
    <row r="211">
      <c r="A211" t="inlineStr">
        <is>
          <t>Q2 2025</t>
        </is>
      </c>
      <c r="B211" t="inlineStr">
        <is>
          <t>2Baba</t>
        </is>
      </c>
      <c r="C211" s="5" t="n">
        <v>40327.77</v>
      </c>
      <c r="D211" s="5" t="n">
        <v>12098.33</v>
      </c>
      <c r="E211" s="5" t="n">
        <v>28229.44</v>
      </c>
      <c r="F211" s="6" t="n">
        <v>42344159.34</v>
      </c>
      <c r="G211" t="inlineStr">
        <is>
          <t>US, UK, France, Ghana, South Africa</t>
        </is>
      </c>
    </row>
    <row r="212">
      <c r="A212" t="inlineStr">
        <is>
          <t>Q2 2025</t>
        </is>
      </c>
      <c r="B212" t="inlineStr">
        <is>
          <t>Niniola</t>
        </is>
      </c>
      <c r="C212" s="5" t="n">
        <v>39713.65</v>
      </c>
      <c r="D212" s="5" t="n">
        <v>11914.09</v>
      </c>
      <c r="E212" s="5" t="n">
        <v>27799.55</v>
      </c>
      <c r="F212" s="6" t="n">
        <v>41699332.08</v>
      </c>
      <c r="G212" t="inlineStr">
        <is>
          <t>US, UK, France, Ghana, South Africa</t>
        </is>
      </c>
    </row>
    <row r="213">
      <c r="A213" t="inlineStr">
        <is>
          <t>Q2 2025</t>
        </is>
      </c>
      <c r="B213" t="inlineStr">
        <is>
          <t>Bad Boy Timz</t>
        </is>
      </c>
      <c r="C213" s="5" t="n">
        <v>39317.54</v>
      </c>
      <c r="D213" s="5" t="n">
        <v>11795.26</v>
      </c>
      <c r="E213" s="5" t="n">
        <v>27522.28</v>
      </c>
      <c r="F213" s="6" t="n">
        <v>41283413.64</v>
      </c>
      <c r="G213" t="inlineStr">
        <is>
          <t>US, UK, France, Ghana, South Africa</t>
        </is>
      </c>
    </row>
    <row r="214">
      <c r="A214" t="inlineStr">
        <is>
          <t>Q2 2025</t>
        </is>
      </c>
      <c r="B214" t="inlineStr">
        <is>
          <t>Lyta</t>
        </is>
      </c>
      <c r="C214" s="5" t="n">
        <v>35331.35</v>
      </c>
      <c r="D214" s="5" t="n">
        <v>10599.41</v>
      </c>
      <c r="E214" s="5" t="n">
        <v>24731.95</v>
      </c>
      <c r="F214" s="6" t="n">
        <v>37097921.07</v>
      </c>
      <c r="G214" t="inlineStr">
        <is>
          <t>US, UK, France, Ghana, South Africa</t>
        </is>
      </c>
    </row>
    <row r="215">
      <c r="A215" t="inlineStr">
        <is>
          <t>Q2 2025</t>
        </is>
      </c>
      <c r="B215" t="inlineStr">
        <is>
          <t>Fela Kuti</t>
        </is>
      </c>
      <c r="C215" s="5" t="n">
        <v>34011.88</v>
      </c>
      <c r="D215" s="5" t="n">
        <v>10203.56</v>
      </c>
      <c r="E215" s="5" t="n">
        <v>23808.31</v>
      </c>
      <c r="F215" s="6" t="n">
        <v>35712472.11</v>
      </c>
      <c r="G215" t="inlineStr">
        <is>
          <t>US, UK, France, Ghana, South Africa</t>
        </is>
      </c>
    </row>
    <row r="216">
      <c r="A216" t="inlineStr">
        <is>
          <t>Q2 2025</t>
        </is>
      </c>
      <c r="B216" t="inlineStr">
        <is>
          <t>Reminisce</t>
        </is>
      </c>
      <c r="C216" s="5" t="n">
        <v>33724.5</v>
      </c>
      <c r="D216" s="5" t="n">
        <v>10117.35</v>
      </c>
      <c r="E216" s="5" t="n">
        <v>23607.15</v>
      </c>
      <c r="F216" s="6" t="n">
        <v>35410726.89</v>
      </c>
      <c r="G216" t="inlineStr">
        <is>
          <t>US, UK, France, Ghana, South Africa</t>
        </is>
      </c>
    </row>
    <row r="217">
      <c r="A217" t="inlineStr">
        <is>
          <t>Q2 2025</t>
        </is>
      </c>
      <c r="B217" t="inlineStr">
        <is>
          <t>Aṣa</t>
        </is>
      </c>
      <c r="C217" s="5" t="n">
        <v>33687.99</v>
      </c>
      <c r="D217" s="5" t="n">
        <v>10106.4</v>
      </c>
      <c r="E217" s="5" t="n">
        <v>23581.59</v>
      </c>
      <c r="F217" s="6" t="n">
        <v>35372387.19</v>
      </c>
      <c r="G217" t="inlineStr">
        <is>
          <t>US, UK, France, Ghana, South Africa</t>
        </is>
      </c>
    </row>
    <row r="218">
      <c r="A218" t="inlineStr">
        <is>
          <t>Q2 2025</t>
        </is>
      </c>
      <c r="B218" t="inlineStr">
        <is>
          <t>D'banj</t>
        </is>
      </c>
      <c r="C218" s="5" t="n">
        <v>32646.96</v>
      </c>
      <c r="D218" s="5" t="n">
        <v>9794.09</v>
      </c>
      <c r="E218" s="5" t="n">
        <v>22852.87</v>
      </c>
      <c r="F218" s="6" t="n">
        <v>34279311.57</v>
      </c>
      <c r="G218" t="inlineStr">
        <is>
          <t>US, UK, France, Ghana, South Africa</t>
        </is>
      </c>
    </row>
    <row r="219">
      <c r="A219" t="inlineStr">
        <is>
          <t>Q2 2025</t>
        </is>
      </c>
      <c r="B219" t="inlineStr">
        <is>
          <t>Seyi Shay</t>
        </is>
      </c>
      <c r="C219" s="5" t="n">
        <v>32378.63</v>
      </c>
      <c r="D219" s="5" t="n">
        <v>9713.59</v>
      </c>
      <c r="E219" s="5" t="n">
        <v>22665.04</v>
      </c>
      <c r="F219" s="6" t="n">
        <v>33997563.81</v>
      </c>
      <c r="G219" t="inlineStr">
        <is>
          <t>US, UK, France, Ghana, South Africa</t>
        </is>
      </c>
    </row>
    <row r="220">
      <c r="A220" t="inlineStr">
        <is>
          <t>Q2 2025</t>
        </is>
      </c>
      <c r="B220" t="inlineStr">
        <is>
          <t>Show Dem Camp</t>
        </is>
      </c>
      <c r="C220" s="5" t="n">
        <v>31621.14</v>
      </c>
      <c r="D220" s="5" t="n">
        <v>9486.34</v>
      </c>
      <c r="E220" s="5" t="n">
        <v>22134.8</v>
      </c>
      <c r="F220" s="6" t="n">
        <v>33202199.52</v>
      </c>
      <c r="G220" t="inlineStr">
        <is>
          <t>US, UK, France, Ghana, South Africa</t>
        </is>
      </c>
    </row>
    <row r="221">
      <c r="A221" t="inlineStr">
        <is>
          <t>Q2 2025</t>
        </is>
      </c>
      <c r="B221" t="inlineStr">
        <is>
          <t>WurlD</t>
        </is>
      </c>
      <c r="C221" s="5" t="n">
        <v>31612.53</v>
      </c>
      <c r="D221" s="5" t="n">
        <v>9483.76</v>
      </c>
      <c r="E221" s="5" t="n">
        <v>22128.77</v>
      </c>
      <c r="F221" s="6" t="n">
        <v>33193159.65</v>
      </c>
      <c r="G221" t="inlineStr">
        <is>
          <t>US, UK, France, Ghana, South Africa</t>
        </is>
      </c>
    </row>
    <row r="222">
      <c r="A222" t="inlineStr">
        <is>
          <t>Q2 2025</t>
        </is>
      </c>
      <c r="B222" t="inlineStr">
        <is>
          <t>M.I. Abaga</t>
        </is>
      </c>
      <c r="C222" s="5" t="n">
        <v>31538.56</v>
      </c>
      <c r="D222" s="5" t="n">
        <v>9461.57</v>
      </c>
      <c r="E222" s="5" t="n">
        <v>22076.99</v>
      </c>
      <c r="F222" s="6" t="n">
        <v>33115485.06</v>
      </c>
      <c r="G222" t="inlineStr">
        <is>
          <t>US, UK, France, Ghana, South Africa</t>
        </is>
      </c>
    </row>
    <row r="223">
      <c r="A223" t="inlineStr">
        <is>
          <t>Q2 2025</t>
        </is>
      </c>
      <c r="B223" t="inlineStr">
        <is>
          <t>Duncan Mighty</t>
        </is>
      </c>
      <c r="C223" s="5" t="n">
        <v>31065.47</v>
      </c>
      <c r="D223" s="5" t="n">
        <v>9319.639999999999</v>
      </c>
      <c r="E223" s="5" t="n">
        <v>21745.83</v>
      </c>
      <c r="F223" s="6" t="n">
        <v>32618745.18</v>
      </c>
      <c r="G223" t="inlineStr">
        <is>
          <t>US, UK, France, Ghana, South Africa</t>
        </is>
      </c>
    </row>
    <row r="224">
      <c r="A224" t="inlineStr">
        <is>
          <t>Q2 2025</t>
        </is>
      </c>
      <c r="B224" t="inlineStr">
        <is>
          <t>Peruzzi</t>
        </is>
      </c>
      <c r="C224" s="5" t="n">
        <v>30901.88</v>
      </c>
      <c r="D224" s="5" t="n">
        <v>9270.57</v>
      </c>
      <c r="E224" s="5" t="n">
        <v>21631.32</v>
      </c>
      <c r="F224" s="6" t="n">
        <v>32446978.83</v>
      </c>
      <c r="G224" t="inlineStr">
        <is>
          <t>US, UK, France, Ghana, South Africa</t>
        </is>
      </c>
    </row>
    <row r="225">
      <c r="A225" t="inlineStr">
        <is>
          <t>Q2 2025</t>
        </is>
      </c>
      <c r="B225" t="inlineStr">
        <is>
          <t>Brymo</t>
        </is>
      </c>
      <c r="C225" s="5" t="n">
        <v>26669.1</v>
      </c>
      <c r="D225" s="5" t="n">
        <v>8000.73</v>
      </c>
      <c r="E225" s="5" t="n">
        <v>18668.37</v>
      </c>
      <c r="F225" s="6" t="n">
        <v>28002552.48</v>
      </c>
      <c r="G225" t="inlineStr">
        <is>
          <t>US, UK, France, Ghana, South Africa</t>
        </is>
      </c>
    </row>
    <row r="226">
      <c r="A226" t="inlineStr">
        <is>
          <t>Q2 2025</t>
        </is>
      </c>
      <c r="B226" t="inlineStr">
        <is>
          <t>Mannywellz</t>
        </is>
      </c>
      <c r="C226" s="5" t="n">
        <v>24196.86</v>
      </c>
      <c r="D226" s="5" t="n">
        <v>7259.06</v>
      </c>
      <c r="E226" s="5" t="n">
        <v>16937.8</v>
      </c>
      <c r="F226" s="6" t="n">
        <v>25406700.48</v>
      </c>
      <c r="G226" t="inlineStr">
        <is>
          <t>US, UK, France, Ghana, South Africa</t>
        </is>
      </c>
    </row>
    <row r="227">
      <c r="A227" t="inlineStr">
        <is>
          <t>Q2 2025</t>
        </is>
      </c>
      <c r="B227" t="inlineStr">
        <is>
          <t>Odunsi (The Engine)</t>
        </is>
      </c>
      <c r="C227" s="5" t="n">
        <v>23382.47</v>
      </c>
      <c r="D227" s="5" t="n">
        <v>7014.74</v>
      </c>
      <c r="E227" s="5" t="n">
        <v>16367.73</v>
      </c>
      <c r="F227" s="6" t="n">
        <v>24551592.66</v>
      </c>
      <c r="G227" t="inlineStr">
        <is>
          <t>US, UK, France, Ghana, South Africa</t>
        </is>
      </c>
    </row>
    <row r="228">
      <c r="A228" t="inlineStr">
        <is>
          <t>Q2 2025</t>
        </is>
      </c>
      <c r="B228" t="inlineStr">
        <is>
          <t>HarrySong</t>
        </is>
      </c>
      <c r="C228" s="5" t="n">
        <v>22353.49</v>
      </c>
      <c r="D228" s="5" t="n">
        <v>6706.05</v>
      </c>
      <c r="E228" s="5" t="n">
        <v>15647.44</v>
      </c>
      <c r="F228" s="6" t="n">
        <v>23471159.67</v>
      </c>
      <c r="G228" t="inlineStr">
        <is>
          <t>US, UK, France, Ghana, South Africa</t>
        </is>
      </c>
    </row>
    <row r="229">
      <c r="A229" t="inlineStr">
        <is>
          <t>Q2 2025</t>
        </is>
      </c>
      <c r="B229" t="inlineStr">
        <is>
          <t>Terri</t>
        </is>
      </c>
      <c r="C229" s="5" t="n">
        <v>22066.35</v>
      </c>
      <c r="D229" s="5" t="n">
        <v>6619.9</v>
      </c>
      <c r="E229" s="5" t="n">
        <v>15446.44</v>
      </c>
      <c r="F229" s="6" t="n">
        <v>23169663.72</v>
      </c>
      <c r="G229" t="inlineStr">
        <is>
          <t>US, UK, France, Ghana, South Africa</t>
        </is>
      </c>
    </row>
    <row r="230">
      <c r="A230" t="inlineStr">
        <is>
          <t>Q2 2025</t>
        </is>
      </c>
      <c r="B230" t="inlineStr">
        <is>
          <t>Ajebutter22</t>
        </is>
      </c>
      <c r="C230" s="5" t="n">
        <v>20070.42</v>
      </c>
      <c r="D230" s="5" t="n">
        <v>6021.13</v>
      </c>
      <c r="E230" s="5" t="n">
        <v>14049.3</v>
      </c>
      <c r="F230" s="6" t="n">
        <v>21073942.89</v>
      </c>
      <c r="G230" t="inlineStr">
        <is>
          <t>US, UK, France, Ghana, South Africa</t>
        </is>
      </c>
    </row>
    <row r="231">
      <c r="A231" t="inlineStr">
        <is>
          <t>Q2 2025</t>
        </is>
      </c>
      <c r="B231" t="inlineStr">
        <is>
          <t>9ice</t>
        </is>
      </c>
      <c r="C231" s="5" t="n">
        <v>19278.55</v>
      </c>
      <c r="D231" s="5" t="n">
        <v>5783.56</v>
      </c>
      <c r="E231" s="5" t="n">
        <v>13494.98</v>
      </c>
      <c r="F231" s="6" t="n">
        <v>20242473.3</v>
      </c>
      <c r="G231" t="inlineStr">
        <is>
          <t>US, UK, France, Ghana, South Africa</t>
        </is>
      </c>
    </row>
    <row r="232">
      <c r="A232" t="inlineStr">
        <is>
          <t>Q2 2025</t>
        </is>
      </c>
      <c r="B232" t="inlineStr">
        <is>
          <t>Dice Ailes</t>
        </is>
      </c>
      <c r="C232" s="5" t="n">
        <v>19263.52</v>
      </c>
      <c r="D232" s="5" t="n">
        <v>5779.06</v>
      </c>
      <c r="E232" s="5" t="n">
        <v>13484.47</v>
      </c>
      <c r="F232" s="6" t="n">
        <v>20226699.99</v>
      </c>
      <c r="G232" t="inlineStr">
        <is>
          <t>US, UK, France, Ghana, South Africa</t>
        </is>
      </c>
    </row>
    <row r="233">
      <c r="A233" t="inlineStr">
        <is>
          <t>Q2 2025</t>
        </is>
      </c>
      <c r="B233" t="inlineStr">
        <is>
          <t>Sean Tizzle</t>
        </is>
      </c>
      <c r="C233" s="5" t="n">
        <v>19133.15</v>
      </c>
      <c r="D233" s="5" t="n">
        <v>5739.95</v>
      </c>
      <c r="E233" s="5" t="n">
        <v>13393.21</v>
      </c>
      <c r="F233" s="6" t="n">
        <v>20089810.44</v>
      </c>
      <c r="G233" t="inlineStr">
        <is>
          <t>US, UK, France, Ghana, South Africa</t>
        </is>
      </c>
    </row>
    <row r="234">
      <c r="A234" t="inlineStr">
        <is>
          <t>Q2 2025</t>
        </is>
      </c>
      <c r="B234" t="inlineStr">
        <is>
          <t>Darey</t>
        </is>
      </c>
      <c r="C234" s="5" t="n">
        <v>18778.95</v>
      </c>
      <c r="D234" s="5" t="n">
        <v>5633.68</v>
      </c>
      <c r="E234" s="5" t="n">
        <v>13145.26</v>
      </c>
      <c r="F234" s="6" t="n">
        <v>19717893.72</v>
      </c>
      <c r="G234" t="inlineStr">
        <is>
          <t>US, UK, France, Ghana, South Africa</t>
        </is>
      </c>
    </row>
    <row r="235">
      <c r="A235" t="inlineStr">
        <is>
          <t>Q2 2025</t>
        </is>
      </c>
      <c r="B235" t="inlineStr">
        <is>
          <t>Banky W.</t>
        </is>
      </c>
      <c r="C235" s="5" t="n">
        <v>18169.41</v>
      </c>
      <c r="D235" s="5" t="n">
        <v>5450.82</v>
      </c>
      <c r="E235" s="5" t="n">
        <v>12718.59</v>
      </c>
      <c r="F235" s="6" t="n">
        <v>19077879.03</v>
      </c>
      <c r="G235" t="inlineStr">
        <is>
          <t>US, UK, France, Ghana, South Africa</t>
        </is>
      </c>
    </row>
    <row r="236">
      <c r="A236" t="inlineStr">
        <is>
          <t>Q2 2025</t>
        </is>
      </c>
      <c r="B236" t="inlineStr">
        <is>
          <t>Dremo</t>
        </is>
      </c>
      <c r="C236" s="5" t="n">
        <v>16505.02</v>
      </c>
      <c r="D236" s="5" t="n">
        <v>4951.51</v>
      </c>
      <c r="E236" s="5" t="n">
        <v>11553.51</v>
      </c>
      <c r="F236" s="6" t="n">
        <v>17330268.69</v>
      </c>
      <c r="G236" t="inlineStr">
        <is>
          <t>US, UK, France, Ghana, South Africa</t>
        </is>
      </c>
    </row>
    <row r="237">
      <c r="A237" t="inlineStr">
        <is>
          <t>Q2 2025</t>
        </is>
      </c>
      <c r="B237" t="inlineStr">
        <is>
          <t>Rude Boy</t>
        </is>
      </c>
      <c r="C237" s="5" t="n">
        <v>14957.01</v>
      </c>
      <c r="D237" s="5" t="n">
        <v>4487.1</v>
      </c>
      <c r="E237" s="5" t="n">
        <v>10469.91</v>
      </c>
      <c r="F237" s="6" t="n">
        <v>15704865.54</v>
      </c>
      <c r="G237" t="inlineStr">
        <is>
          <t>US, UK, France, Ghana, South Africa</t>
        </is>
      </c>
    </row>
    <row r="238">
      <c r="A238" t="inlineStr">
        <is>
          <t>Q2 2025</t>
        </is>
      </c>
      <c r="B238" t="inlineStr">
        <is>
          <t>Illbliss</t>
        </is>
      </c>
      <c r="C238" s="5" t="n">
        <v>12743.22</v>
      </c>
      <c r="D238" s="5" t="n">
        <v>3822.97</v>
      </c>
      <c r="E238" s="5" t="n">
        <v>8920.25</v>
      </c>
      <c r="F238" s="6" t="n">
        <v>13380378.48</v>
      </c>
      <c r="G238" t="inlineStr">
        <is>
          <t>US, UK, France, Ghana, South Africa</t>
        </is>
      </c>
    </row>
    <row r="239">
      <c r="A239" t="inlineStr">
        <is>
          <t>Q2 2025</t>
        </is>
      </c>
      <c r="B239" t="inlineStr">
        <is>
          <t>Terry Apala</t>
        </is>
      </c>
      <c r="C239" s="5" t="n">
        <v>12463.73</v>
      </c>
      <c r="D239" s="5" t="n">
        <v>3739.12</v>
      </c>
      <c r="E239" s="5" t="n">
        <v>8724.610000000001</v>
      </c>
      <c r="F239" s="6" t="n">
        <v>13086920.07</v>
      </c>
      <c r="G239" t="inlineStr">
        <is>
          <t>US, UK, France, Ghana, South Africa</t>
        </is>
      </c>
    </row>
    <row r="240">
      <c r="A240" t="inlineStr">
        <is>
          <t>Q2 2025</t>
        </is>
      </c>
      <c r="B240" t="inlineStr">
        <is>
          <t>Praiz</t>
        </is>
      </c>
      <c r="C240" s="5" t="n">
        <v>12158.16</v>
      </c>
      <c r="D240" s="5" t="n">
        <v>3647.45</v>
      </c>
      <c r="E240" s="5" t="n">
        <v>8510.709999999999</v>
      </c>
      <c r="F240" s="6" t="n">
        <v>12766071.15</v>
      </c>
      <c r="G240" t="inlineStr">
        <is>
          <t>US, UK, France, Ghana, South Africa</t>
        </is>
      </c>
    </row>
    <row r="241">
      <c r="A241" t="inlineStr">
        <is>
          <t>Q2 2025</t>
        </is>
      </c>
      <c r="B241" t="inlineStr">
        <is>
          <t>Waje</t>
        </is>
      </c>
      <c r="C241" s="5" t="n">
        <v>11266.7</v>
      </c>
      <c r="D241" s="5" t="n">
        <v>3380.01</v>
      </c>
      <c r="E241" s="5" t="n">
        <v>7886.69</v>
      </c>
      <c r="F241" s="6" t="n">
        <v>11830031.01</v>
      </c>
      <c r="G241" t="inlineStr">
        <is>
          <t>US, UK, France, Ghana, South Africa</t>
        </is>
      </c>
    </row>
    <row r="242">
      <c r="A242" t="inlineStr">
        <is>
          <t>Q2 2025</t>
        </is>
      </c>
      <c r="B242" t="inlineStr">
        <is>
          <t>King Sunny Ade</t>
        </is>
      </c>
      <c r="C242" s="5" t="n">
        <v>11251.35</v>
      </c>
      <c r="D242" s="5" t="n">
        <v>3375.4</v>
      </c>
      <c r="E242" s="5" t="n">
        <v>7875.94</v>
      </c>
      <c r="F242" s="6" t="n">
        <v>11813917.5</v>
      </c>
      <c r="G242" t="inlineStr">
        <is>
          <t>US, UK, France, Ghana, South Africa</t>
        </is>
      </c>
    </row>
    <row r="243">
      <c r="A243" t="inlineStr">
        <is>
          <t>Q2 2025</t>
        </is>
      </c>
      <c r="B243" t="inlineStr">
        <is>
          <t>Lady Donli</t>
        </is>
      </c>
      <c r="C243" s="5" t="n">
        <v>10091.08</v>
      </c>
      <c r="D243" s="5" t="n">
        <v>3027.32</v>
      </c>
      <c r="E243" s="5" t="n">
        <v>7063.75</v>
      </c>
      <c r="F243" s="6" t="n">
        <v>10595632.32</v>
      </c>
      <c r="G243" t="inlineStr">
        <is>
          <t>US, UK, France, Ghana, South Africa</t>
        </is>
      </c>
    </row>
    <row r="244">
      <c r="A244" t="inlineStr">
        <is>
          <t>Q2 2025</t>
        </is>
      </c>
      <c r="B244" t="inlineStr">
        <is>
          <t>CDQ</t>
        </is>
      </c>
      <c r="C244" s="5" t="n">
        <v>9445.23</v>
      </c>
      <c r="D244" s="5" t="n">
        <v>2833.57</v>
      </c>
      <c r="E244" s="5" t="n">
        <v>6611.66</v>
      </c>
      <c r="F244" s="6" t="n">
        <v>9917488.35</v>
      </c>
      <c r="G244" t="inlineStr">
        <is>
          <t>US, UK, France, Ghana, South Africa</t>
        </is>
      </c>
    </row>
    <row r="245">
      <c r="A245" t="inlineStr">
        <is>
          <t>Q2 2025</t>
        </is>
      </c>
      <c r="B245" t="inlineStr">
        <is>
          <t>Small Doctor</t>
        </is>
      </c>
      <c r="C245" s="5" t="n">
        <v>8518.15</v>
      </c>
      <c r="D245" s="5" t="n">
        <v>2555.45</v>
      </c>
      <c r="E245" s="5" t="n">
        <v>5962.71</v>
      </c>
      <c r="F245" s="6" t="n">
        <v>8944062.119999999</v>
      </c>
      <c r="G245" t="inlineStr">
        <is>
          <t>US, UK, France, Ghana, South Africa</t>
        </is>
      </c>
    </row>
    <row r="246">
      <c r="A246" t="inlineStr">
        <is>
          <t>Q2 2025</t>
        </is>
      </c>
      <c r="B246" t="inlineStr">
        <is>
          <t>Prettyboy D-O</t>
        </is>
      </c>
      <c r="C246" s="5" t="n">
        <v>6916.25</v>
      </c>
      <c r="D246" s="5" t="n">
        <v>2074.88</v>
      </c>
      <c r="E246" s="5" t="n">
        <v>4841.38</v>
      </c>
      <c r="F246" s="6" t="n">
        <v>7262066.7</v>
      </c>
      <c r="G246" t="inlineStr">
        <is>
          <t>US, UK, France, Ghana, South Africa</t>
        </is>
      </c>
    </row>
    <row r="247">
      <c r="A247" t="inlineStr">
        <is>
          <t>Q2 2025</t>
        </is>
      </c>
      <c r="B247" t="inlineStr">
        <is>
          <t>Yung6ix</t>
        </is>
      </c>
      <c r="C247" s="5" t="n">
        <v>6730.88</v>
      </c>
      <c r="D247" s="5" t="n">
        <v>2019.27</v>
      </c>
      <c r="E247" s="5" t="n">
        <v>4711.62</v>
      </c>
      <c r="F247" s="6" t="n">
        <v>7067428.83</v>
      </c>
      <c r="G247" t="inlineStr">
        <is>
          <t>US, UK, France, Ghana, South Africa</t>
        </is>
      </c>
    </row>
    <row r="248">
      <c r="A248" t="inlineStr">
        <is>
          <t>Q2 2025</t>
        </is>
      </c>
      <c r="B248" t="inlineStr">
        <is>
          <t>Jesse Jagz</t>
        </is>
      </c>
      <c r="C248" s="5" t="n">
        <v>6151.17</v>
      </c>
      <c r="D248" s="5" t="n">
        <v>1845.35</v>
      </c>
      <c r="E248" s="5" t="n">
        <v>4305.82</v>
      </c>
      <c r="F248" s="6" t="n">
        <v>6458733.54</v>
      </c>
      <c r="G248" t="inlineStr">
        <is>
          <t>US, UK, France, Ghana, South Africa</t>
        </is>
      </c>
    </row>
    <row r="249">
      <c r="A249" t="inlineStr">
        <is>
          <t>Q2 2025</t>
        </is>
      </c>
      <c r="B249" t="inlineStr">
        <is>
          <t>Sound Sultan</t>
        </is>
      </c>
      <c r="C249" s="5" t="n">
        <v>5864.7</v>
      </c>
      <c r="D249" s="5" t="n">
        <v>1759.41</v>
      </c>
      <c r="E249" s="5" t="n">
        <v>4105.29</v>
      </c>
      <c r="F249" s="6" t="n">
        <v>6157930.59</v>
      </c>
      <c r="G249" t="inlineStr">
        <is>
          <t>US, UK, France, Ghana, South Africa</t>
        </is>
      </c>
    </row>
    <row r="250">
      <c r="A250" t="inlineStr">
        <is>
          <t>Q2 2025</t>
        </is>
      </c>
      <c r="B250" t="inlineStr">
        <is>
          <t>Naeto C</t>
        </is>
      </c>
      <c r="C250" s="5" t="n">
        <v>4954.85</v>
      </c>
      <c r="D250" s="5" t="n">
        <v>1486.45</v>
      </c>
      <c r="E250" s="5" t="n">
        <v>3468.39</v>
      </c>
      <c r="F250" s="6" t="n">
        <v>5202587.88</v>
      </c>
      <c r="G250" t="inlineStr">
        <is>
          <t>US, UK, France, Ghana, South Africa</t>
        </is>
      </c>
    </row>
    <row r="251">
      <c r="A251" t="inlineStr">
        <is>
          <t>Q2 2025</t>
        </is>
      </c>
      <c r="B251" t="inlineStr">
        <is>
          <t>Olu Maintain</t>
        </is>
      </c>
      <c r="C251" s="5" t="n">
        <v>4581.12</v>
      </c>
      <c r="D251" s="5" t="n">
        <v>1374.34</v>
      </c>
      <c r="E251" s="5" t="n">
        <v>3206.78</v>
      </c>
      <c r="F251" s="6" t="n">
        <v>4810172.85</v>
      </c>
      <c r="G251" t="inlineStr">
        <is>
          <t>US, UK, France, Ghana, South Africa</t>
        </is>
      </c>
    </row>
    <row r="252">
      <c r="A252" t="inlineStr">
        <is>
          <t>Q2 2025</t>
        </is>
      </c>
      <c r="B252" t="inlineStr">
        <is>
          <t>Solidstar</t>
        </is>
      </c>
      <c r="C252" s="5" t="n">
        <v>3918.32</v>
      </c>
      <c r="D252" s="5" t="n">
        <v>1175.5</v>
      </c>
      <c r="E252" s="5" t="n">
        <v>2742.82</v>
      </c>
      <c r="F252" s="6" t="n">
        <v>4114235.79</v>
      </c>
      <c r="G252" t="inlineStr">
        <is>
          <t>US, UK, France, Ghana, South Africa</t>
        </is>
      </c>
    </row>
    <row r="253">
      <c r="A253" t="inlineStr">
        <is>
          <t>Q2 2025</t>
        </is>
      </c>
      <c r="B253" t="inlineStr">
        <is>
          <t>Eldee</t>
        </is>
      </c>
      <c r="C253" s="5" t="n">
        <v>3180.2</v>
      </c>
      <c r="D253" s="5" t="n">
        <v>954.0599999999999</v>
      </c>
      <c r="E253" s="5" t="n">
        <v>2226.14</v>
      </c>
      <c r="F253" s="6" t="n">
        <v>3339212.31</v>
      </c>
      <c r="G253" t="inlineStr">
        <is>
          <t>US, UK, France, Ghana, South Africa</t>
        </is>
      </c>
    </row>
    <row r="254">
      <c r="A254" t="inlineStr">
        <is>
          <t>Q2 2025</t>
        </is>
      </c>
      <c r="B254" t="inlineStr">
        <is>
          <t>Mr Real</t>
        </is>
      </c>
      <c r="C254" s="5" t="n">
        <v>2487.15</v>
      </c>
      <c r="D254" s="5" t="n">
        <v>746.14</v>
      </c>
      <c r="E254" s="5" t="n">
        <v>1741</v>
      </c>
      <c r="F254" s="6" t="n">
        <v>2611503.09</v>
      </c>
      <c r="G254" t="inlineStr">
        <is>
          <t>US, UK, France, Ghana, South Africa</t>
        </is>
      </c>
    </row>
    <row r="255">
      <c r="A255" t="inlineStr">
        <is>
          <t>Q2 2025</t>
        </is>
      </c>
      <c r="B255" t="inlineStr">
        <is>
          <t>Dammy Krane</t>
        </is>
      </c>
      <c r="C255" s="5" t="n">
        <v>1690.61</v>
      </c>
      <c r="D255" s="5" t="n">
        <v>507.18</v>
      </c>
      <c r="E255" s="5" t="n">
        <v>1183.43</v>
      </c>
      <c r="F255" s="6" t="n">
        <v>1775145.33</v>
      </c>
      <c r="G255" t="inlineStr">
        <is>
          <t>US, UK, France, Ghana, South Africa</t>
        </is>
      </c>
    </row>
    <row r="256">
      <c r="A256" t="inlineStr">
        <is>
          <t>Q2 2025</t>
        </is>
      </c>
      <c r="B256" t="inlineStr">
        <is>
          <t>Lagbaja</t>
        </is>
      </c>
      <c r="C256" s="5" t="n">
        <v>1681.38</v>
      </c>
      <c r="D256" s="5" t="n">
        <v>504.41</v>
      </c>
      <c r="E256" s="5" t="n">
        <v>1176.96</v>
      </c>
      <c r="F256" s="6" t="n">
        <v>1765447.11</v>
      </c>
      <c r="G256" t="inlineStr">
        <is>
          <t>US, UK, France, Ghana, South Africa</t>
        </is>
      </c>
    </row>
    <row r="257">
      <c r="A257" t="inlineStr">
        <is>
          <t>Q2 2025</t>
        </is>
      </c>
      <c r="B257" t="inlineStr">
        <is>
          <t>Sauce Kid</t>
        </is>
      </c>
      <c r="C257" s="5" t="n">
        <v>647.33</v>
      </c>
      <c r="D257" s="5" t="n">
        <v>194.2</v>
      </c>
      <c r="E257" s="5" t="n">
        <v>453.13</v>
      </c>
      <c r="F257" s="6" t="n">
        <v>679693.77</v>
      </c>
      <c r="G257" t="inlineStr">
        <is>
          <t>US, UK, France, Ghana, South Africa</t>
        </is>
      </c>
    </row>
    <row r="258">
      <c r="A258" t="inlineStr">
        <is>
          <t>Q2 2025</t>
        </is>
      </c>
      <c r="B258" t="inlineStr">
        <is>
          <t>Burna Boy</t>
        </is>
      </c>
      <c r="C258" s="5" t="n">
        <v>9.140000000000001</v>
      </c>
      <c r="D258" s="5" t="n">
        <v>2.74</v>
      </c>
      <c r="E258" s="5" t="n">
        <v>6.4</v>
      </c>
      <c r="F258" s="6" t="n">
        <v>9599.309999999999</v>
      </c>
      <c r="G258" t="inlineStr">
        <is>
          <t>US, UK, France, Ghana, South Africa</t>
        </is>
      </c>
    </row>
    <row r="259">
      <c r="A259" t="inlineStr">
        <is>
          <t>Q2 2025</t>
        </is>
      </c>
      <c r="B259" t="inlineStr">
        <is>
          <t>DJ Cuppy</t>
        </is>
      </c>
      <c r="C259" s="5" t="n">
        <v>0.05</v>
      </c>
      <c r="D259" s="5" t="n">
        <v>0.02</v>
      </c>
      <c r="E259" s="5" t="n">
        <v>0.04</v>
      </c>
      <c r="F259" s="6" t="n">
        <v>57.33</v>
      </c>
      <c r="G259" t="inlineStr">
        <is>
          <t>US, UK, France, Ghana, South Africa</t>
        </is>
      </c>
    </row>
    <row r="260">
      <c r="A260" t="inlineStr">
        <is>
          <t>Q3 2025</t>
        </is>
      </c>
      <c r="B260" t="inlineStr">
        <is>
          <t>Rema</t>
        </is>
      </c>
      <c r="C260" s="5" t="n">
        <v>1530796.3</v>
      </c>
      <c r="D260" s="5" t="n">
        <v>459238.89</v>
      </c>
      <c r="E260" s="5" t="n">
        <v>1071557.41</v>
      </c>
      <c r="F260" s="6" t="n">
        <v>1607336112</v>
      </c>
      <c r="G260" t="inlineStr">
        <is>
          <t>US, UK, France, Ghana, South Africa</t>
        </is>
      </c>
    </row>
    <row r="261">
      <c r="A261" t="inlineStr">
        <is>
          <t>Q3 2025</t>
        </is>
      </c>
      <c r="B261" t="inlineStr">
        <is>
          <t>Ayra Starr</t>
        </is>
      </c>
      <c r="C261" s="5" t="n">
        <v>1346421.66</v>
      </c>
      <c r="D261" s="5" t="n">
        <v>403926.5</v>
      </c>
      <c r="E261" s="5" t="n">
        <v>942495.16</v>
      </c>
      <c r="F261" s="6" t="n">
        <v>1413742744</v>
      </c>
      <c r="G261" t="inlineStr">
        <is>
          <t>US, UK, France, Ghana, South Africa</t>
        </is>
      </c>
    </row>
    <row r="262">
      <c r="A262" t="inlineStr">
        <is>
          <t>Q3 2025</t>
        </is>
      </c>
      <c r="B262" t="inlineStr">
        <is>
          <t>Tems</t>
        </is>
      </c>
      <c r="C262" s="5" t="n">
        <v>1300302.83</v>
      </c>
      <c r="D262" s="5" t="n">
        <v>390090.85</v>
      </c>
      <c r="E262" s="5" t="n">
        <v>910211.98</v>
      </c>
      <c r="F262" s="6" t="n">
        <v>1365317970</v>
      </c>
      <c r="G262" t="inlineStr">
        <is>
          <t>US, UK, France, Ghana, South Africa</t>
        </is>
      </c>
    </row>
    <row r="263">
      <c r="A263" t="inlineStr">
        <is>
          <t>Q3 2025</t>
        </is>
      </c>
      <c r="B263" t="inlineStr">
        <is>
          <t>Omah Lay</t>
        </is>
      </c>
      <c r="C263" s="5" t="n">
        <v>1028251.72</v>
      </c>
      <c r="D263" s="5" t="n">
        <v>308475.52</v>
      </c>
      <c r="E263" s="5" t="n">
        <v>719776.21</v>
      </c>
      <c r="F263" s="6" t="n">
        <v>1079664309</v>
      </c>
      <c r="G263" t="inlineStr">
        <is>
          <t>US, UK, France, Ghana, South Africa</t>
        </is>
      </c>
    </row>
    <row r="264">
      <c r="A264" t="inlineStr">
        <is>
          <t>Q3 2025</t>
        </is>
      </c>
      <c r="B264" t="inlineStr">
        <is>
          <t>Wizkid</t>
        </is>
      </c>
      <c r="C264" s="5" t="n">
        <v>1014639.54</v>
      </c>
      <c r="D264" s="5" t="n">
        <v>304391.86</v>
      </c>
      <c r="E264" s="5" t="n">
        <v>710247.6800000001</v>
      </c>
      <c r="F264" s="6" t="n">
        <v>1065371516</v>
      </c>
      <c r="G264" t="inlineStr">
        <is>
          <t>US, UK, France, Ghana, South Africa</t>
        </is>
      </c>
    </row>
    <row r="265">
      <c r="A265" t="inlineStr">
        <is>
          <t>Q3 2025</t>
        </is>
      </c>
      <c r="B265" t="inlineStr">
        <is>
          <t>Davido</t>
        </is>
      </c>
      <c r="C265" s="5" t="n">
        <v>823085.15</v>
      </c>
      <c r="D265" s="5" t="n">
        <v>246925.54</v>
      </c>
      <c r="E265" s="5" t="n">
        <v>576159.6</v>
      </c>
      <c r="F265" s="6" t="n">
        <v>864239406.5</v>
      </c>
      <c r="G265" t="inlineStr">
        <is>
          <t>US, UK, France, Ghana, South Africa</t>
        </is>
      </c>
    </row>
    <row r="266">
      <c r="A266" t="inlineStr">
        <is>
          <t>Q3 2025</t>
        </is>
      </c>
      <c r="B266" t="inlineStr">
        <is>
          <t>Flavour</t>
        </is>
      </c>
      <c r="C266" s="5" t="n">
        <v>735801.99</v>
      </c>
      <c r="D266" s="5" t="n">
        <v>220740.6</v>
      </c>
      <c r="E266" s="5" t="n">
        <v>515061.4</v>
      </c>
      <c r="F266" s="6" t="n">
        <v>772592093.3</v>
      </c>
      <c r="G266" t="inlineStr">
        <is>
          <t>US, UK, France, Ghana, South Africa</t>
        </is>
      </c>
    </row>
    <row r="267">
      <c r="A267" t="inlineStr">
        <is>
          <t>Q3 2025</t>
        </is>
      </c>
      <c r="B267" t="inlineStr">
        <is>
          <t>Flavour N'abania</t>
        </is>
      </c>
      <c r="C267" s="5" t="n">
        <v>683558.6899999999</v>
      </c>
      <c r="D267" s="5" t="n">
        <v>205067.61</v>
      </c>
      <c r="E267" s="5" t="n">
        <v>478491.09</v>
      </c>
      <c r="F267" s="6" t="n">
        <v>717736629.3</v>
      </c>
      <c r="G267" t="inlineStr">
        <is>
          <t>US, UK, France, Ghana, South Africa</t>
        </is>
      </c>
    </row>
    <row r="268">
      <c r="A268" t="inlineStr">
        <is>
          <t>Q3 2025</t>
        </is>
      </c>
      <c r="B268" t="inlineStr">
        <is>
          <t>Fireboy DML</t>
        </is>
      </c>
      <c r="C268" s="5" t="n">
        <v>654516.05</v>
      </c>
      <c r="D268" s="5" t="n">
        <v>196354.81</v>
      </c>
      <c r="E268" s="5" t="n">
        <v>458161.23</v>
      </c>
      <c r="F268" s="6" t="n">
        <v>687241849.4</v>
      </c>
      <c r="G268" t="inlineStr">
        <is>
          <t>US, UK, France, Ghana, South Africa</t>
        </is>
      </c>
    </row>
    <row r="269">
      <c r="A269" t="inlineStr">
        <is>
          <t>Q3 2025</t>
        </is>
      </c>
      <c r="B269" t="inlineStr">
        <is>
          <t>CKay</t>
        </is>
      </c>
      <c r="C269" s="5" t="n">
        <v>637858.9</v>
      </c>
      <c r="D269" s="5" t="n">
        <v>191357.67</v>
      </c>
      <c r="E269" s="5" t="n">
        <v>446501.23</v>
      </c>
      <c r="F269" s="6" t="n">
        <v>669751849.2</v>
      </c>
      <c r="G269" t="inlineStr">
        <is>
          <t>US, UK, France, Ghana, South Africa</t>
        </is>
      </c>
    </row>
    <row r="270">
      <c r="A270" t="inlineStr">
        <is>
          <t>Q3 2025</t>
        </is>
      </c>
      <c r="B270" t="inlineStr">
        <is>
          <t>Asake</t>
        </is>
      </c>
      <c r="C270" s="5" t="n">
        <v>570454.76</v>
      </c>
      <c r="D270" s="5" t="n">
        <v>171136.43</v>
      </c>
      <c r="E270" s="5" t="n">
        <v>399318.33</v>
      </c>
      <c r="F270" s="6" t="n">
        <v>598977500.9</v>
      </c>
      <c r="G270" t="inlineStr">
        <is>
          <t>US, UK, France, Ghana, South Africa</t>
        </is>
      </c>
    </row>
    <row r="271">
      <c r="A271" t="inlineStr">
        <is>
          <t>Q3 2025</t>
        </is>
      </c>
      <c r="B271" t="inlineStr">
        <is>
          <t>Joeboy</t>
        </is>
      </c>
      <c r="C271" s="5" t="n">
        <v>459234.8</v>
      </c>
      <c r="D271" s="5" t="n">
        <v>137770.44</v>
      </c>
      <c r="E271" s="5" t="n">
        <v>321464.36</v>
      </c>
      <c r="F271" s="6" t="n">
        <v>482196541.1</v>
      </c>
      <c r="G271" t="inlineStr">
        <is>
          <t>US, UK, France, Ghana, South Africa</t>
        </is>
      </c>
    </row>
    <row r="272">
      <c r="A272" t="inlineStr">
        <is>
          <t>Q3 2025</t>
        </is>
      </c>
      <c r="B272" t="inlineStr">
        <is>
          <t>Shallipopi</t>
        </is>
      </c>
      <c r="C272" s="5" t="n">
        <v>416193.37</v>
      </c>
      <c r="D272" s="5" t="n">
        <v>124858.01</v>
      </c>
      <c r="E272" s="5" t="n">
        <v>291335.36</v>
      </c>
      <c r="F272" s="6" t="n">
        <v>437003036.2</v>
      </c>
      <c r="G272" t="inlineStr">
        <is>
          <t>US, UK, France, Ghana, South Africa</t>
        </is>
      </c>
    </row>
    <row r="273">
      <c r="A273" t="inlineStr">
        <is>
          <t>Q3 2025</t>
        </is>
      </c>
      <c r="B273" t="inlineStr">
        <is>
          <t>Kizz Daniel</t>
        </is>
      </c>
      <c r="C273" s="5" t="n">
        <v>411517.62</v>
      </c>
      <c r="D273" s="5" t="n">
        <v>123455.29</v>
      </c>
      <c r="E273" s="5" t="n">
        <v>288062.34</v>
      </c>
      <c r="F273" s="6" t="n">
        <v>432093504.4</v>
      </c>
      <c r="G273" t="inlineStr">
        <is>
          <t>US, UK, France, Ghana, South Africa</t>
        </is>
      </c>
    </row>
    <row r="274">
      <c r="A274" t="inlineStr">
        <is>
          <t>Q3 2025</t>
        </is>
      </c>
      <c r="B274" t="inlineStr">
        <is>
          <t>Victony</t>
        </is>
      </c>
      <c r="C274" s="5" t="n">
        <v>407293.47</v>
      </c>
      <c r="D274" s="5" t="n">
        <v>122188.04</v>
      </c>
      <c r="E274" s="5" t="n">
        <v>285105.43</v>
      </c>
      <c r="F274" s="6" t="n">
        <v>427658144.1</v>
      </c>
      <c r="G274" t="inlineStr">
        <is>
          <t>US, UK, France, Ghana, South Africa</t>
        </is>
      </c>
    </row>
    <row r="275">
      <c r="A275" t="inlineStr">
        <is>
          <t>Q3 2025</t>
        </is>
      </c>
      <c r="B275" t="inlineStr">
        <is>
          <t>Libianca</t>
        </is>
      </c>
      <c r="C275" s="5" t="n">
        <v>400731.52</v>
      </c>
      <c r="D275" s="5" t="n">
        <v>120219.46</v>
      </c>
      <c r="E275" s="5" t="n">
        <v>280512.06</v>
      </c>
      <c r="F275" s="6" t="n">
        <v>420768095.6</v>
      </c>
      <c r="G275" t="inlineStr">
        <is>
          <t>US, UK, France, Ghana, South Africa</t>
        </is>
      </c>
    </row>
    <row r="276">
      <c r="A276" t="inlineStr">
        <is>
          <t>Q3 2025</t>
        </is>
      </c>
      <c r="B276" t="inlineStr">
        <is>
          <t>Amaarae</t>
        </is>
      </c>
      <c r="C276" s="5" t="n">
        <v>385049.19</v>
      </c>
      <c r="D276" s="5" t="n">
        <v>115514.76</v>
      </c>
      <c r="E276" s="5" t="n">
        <v>269534.43</v>
      </c>
      <c r="F276" s="6" t="n">
        <v>404301645.7</v>
      </c>
      <c r="G276" t="inlineStr">
        <is>
          <t>US, UK, France, Ghana, South Africa</t>
        </is>
      </c>
    </row>
    <row r="277">
      <c r="A277" t="inlineStr">
        <is>
          <t>Q3 2025</t>
        </is>
      </c>
      <c r="B277" t="inlineStr">
        <is>
          <t>Ruger</t>
        </is>
      </c>
      <c r="C277" s="5" t="n">
        <v>376498.01</v>
      </c>
      <c r="D277" s="5" t="n">
        <v>112949.4</v>
      </c>
      <c r="E277" s="5" t="n">
        <v>263548.61</v>
      </c>
      <c r="F277" s="6" t="n">
        <v>395322909.9</v>
      </c>
      <c r="G277" t="inlineStr">
        <is>
          <t>US, UK, France, Ghana, South Africa</t>
        </is>
      </c>
    </row>
    <row r="278">
      <c r="A278" t="inlineStr">
        <is>
          <t>Q3 2025</t>
        </is>
      </c>
      <c r="B278" t="inlineStr">
        <is>
          <t>BNXN</t>
        </is>
      </c>
      <c r="C278" s="5" t="n">
        <v>335863.51</v>
      </c>
      <c r="D278" s="5" t="n">
        <v>100759.05</v>
      </c>
      <c r="E278" s="5" t="n">
        <v>235104.46</v>
      </c>
      <c r="F278" s="6" t="n">
        <v>352656687</v>
      </c>
      <c r="G278" t="inlineStr">
        <is>
          <t>US, UK, France, Ghana, South Africa</t>
        </is>
      </c>
    </row>
    <row r="279">
      <c r="A279" t="inlineStr">
        <is>
          <t>Q3 2025</t>
        </is>
      </c>
      <c r="B279" t="inlineStr">
        <is>
          <t>Chike</t>
        </is>
      </c>
      <c r="C279" s="5" t="n">
        <v>335519.63</v>
      </c>
      <c r="D279" s="5" t="n">
        <v>100655.89</v>
      </c>
      <c r="E279" s="5" t="n">
        <v>234863.74</v>
      </c>
      <c r="F279" s="6" t="n">
        <v>352295612.6</v>
      </c>
      <c r="G279" t="inlineStr">
        <is>
          <t>US, UK, France, Ghana, South Africa</t>
        </is>
      </c>
    </row>
    <row r="280">
      <c r="A280" t="inlineStr">
        <is>
          <t>Q3 2025</t>
        </is>
      </c>
      <c r="B280" t="inlineStr">
        <is>
          <t>Oxlade</t>
        </is>
      </c>
      <c r="C280" s="5" t="n">
        <v>326552.97</v>
      </c>
      <c r="D280" s="5" t="n">
        <v>97965.89</v>
      </c>
      <c r="E280" s="5" t="n">
        <v>228587.08</v>
      </c>
      <c r="F280" s="6" t="n">
        <v>342880621.2</v>
      </c>
      <c r="G280" t="inlineStr">
        <is>
          <t>US, UK, France, Ghana, South Africa</t>
        </is>
      </c>
    </row>
    <row r="281">
      <c r="A281" t="inlineStr">
        <is>
          <t>Q3 2025</t>
        </is>
      </c>
      <c r="B281" t="inlineStr">
        <is>
          <t>Lojay</t>
        </is>
      </c>
      <c r="C281" s="5" t="n">
        <v>313702.53</v>
      </c>
      <c r="D281" s="5" t="n">
        <v>94110.75999999999</v>
      </c>
      <c r="E281" s="5" t="n">
        <v>219591.77</v>
      </c>
      <c r="F281" s="6" t="n">
        <v>329387661.5</v>
      </c>
      <c r="G281" t="inlineStr">
        <is>
          <t>US, UK, France, Ghana, South Africa</t>
        </is>
      </c>
    </row>
    <row r="282">
      <c r="A282" t="inlineStr">
        <is>
          <t>Q3 2025</t>
        </is>
      </c>
      <c r="B282" t="inlineStr">
        <is>
          <t>Naira Marley</t>
        </is>
      </c>
      <c r="C282" s="5" t="n">
        <v>311599.54</v>
      </c>
      <c r="D282" s="5" t="n">
        <v>93479.86</v>
      </c>
      <c r="E282" s="5" t="n">
        <v>218119.68</v>
      </c>
      <c r="F282" s="6" t="n">
        <v>327179521</v>
      </c>
      <c r="G282" t="inlineStr">
        <is>
          <t>US, UK, France, Ghana, South Africa</t>
        </is>
      </c>
    </row>
    <row r="283">
      <c r="A283" t="inlineStr">
        <is>
          <t>Q3 2025</t>
        </is>
      </c>
      <c r="B283" t="inlineStr">
        <is>
          <t>Olamide</t>
        </is>
      </c>
      <c r="C283" s="5" t="n">
        <v>309783.07</v>
      </c>
      <c r="D283" s="5" t="n">
        <v>92934.92</v>
      </c>
      <c r="E283" s="5" t="n">
        <v>216848.15</v>
      </c>
      <c r="F283" s="6" t="n">
        <v>325272227.5</v>
      </c>
      <c r="G283" t="inlineStr">
        <is>
          <t>US, UK, France, Ghana, South Africa</t>
        </is>
      </c>
    </row>
    <row r="284">
      <c r="A284" t="inlineStr">
        <is>
          <t>Q3 2025</t>
        </is>
      </c>
      <c r="B284" t="inlineStr">
        <is>
          <t>Mr Eazi</t>
        </is>
      </c>
      <c r="C284" s="5" t="n">
        <v>302999.46</v>
      </c>
      <c r="D284" s="5" t="n">
        <v>90899.84</v>
      </c>
      <c r="E284" s="5" t="n">
        <v>212099.62</v>
      </c>
      <c r="F284" s="6" t="n">
        <v>318149433.2</v>
      </c>
      <c r="G284" t="inlineStr">
        <is>
          <t>US, UK, France, Ghana, South Africa</t>
        </is>
      </c>
    </row>
    <row r="285">
      <c r="A285" t="inlineStr">
        <is>
          <t>Q3 2025</t>
        </is>
      </c>
      <c r="B285" t="inlineStr">
        <is>
          <t>Darkoo</t>
        </is>
      </c>
      <c r="C285" s="5" t="n">
        <v>286012.11</v>
      </c>
      <c r="D285" s="5" t="n">
        <v>85803.63</v>
      </c>
      <c r="E285" s="5" t="n">
        <v>200208.48</v>
      </c>
      <c r="F285" s="6" t="n">
        <v>300312719.3</v>
      </c>
      <c r="G285" t="inlineStr">
        <is>
          <t>US, UK, France, Ghana, South Africa</t>
        </is>
      </c>
    </row>
    <row r="286">
      <c r="A286" t="inlineStr">
        <is>
          <t>Q3 2025</t>
        </is>
      </c>
      <c r="B286" t="inlineStr">
        <is>
          <t>Khaid</t>
        </is>
      </c>
      <c r="C286" s="5" t="n">
        <v>276657.71</v>
      </c>
      <c r="D286" s="5" t="n">
        <v>82997.31</v>
      </c>
      <c r="E286" s="5" t="n">
        <v>193660.4</v>
      </c>
      <c r="F286" s="6" t="n">
        <v>290490594.7</v>
      </c>
      <c r="G286" t="inlineStr">
        <is>
          <t>US, UK, France, Ghana, South Africa</t>
        </is>
      </c>
    </row>
    <row r="287">
      <c r="A287" t="inlineStr">
        <is>
          <t>Q3 2025</t>
        </is>
      </c>
      <c r="B287" t="inlineStr">
        <is>
          <t>Young Jonn</t>
        </is>
      </c>
      <c r="C287" s="5" t="n">
        <v>276167.8</v>
      </c>
      <c r="D287" s="5" t="n">
        <v>82850.34</v>
      </c>
      <c r="E287" s="5" t="n">
        <v>193317.46</v>
      </c>
      <c r="F287" s="6" t="n">
        <v>289976191.5</v>
      </c>
      <c r="G287" t="inlineStr">
        <is>
          <t>US, UK, France, Ghana, South Africa</t>
        </is>
      </c>
    </row>
    <row r="288">
      <c r="A288" t="inlineStr">
        <is>
          <t>Q3 2025</t>
        </is>
      </c>
      <c r="B288" t="inlineStr">
        <is>
          <t>Seyi Vibez</t>
        </is>
      </c>
      <c r="C288" s="5" t="n">
        <v>253037.75</v>
      </c>
      <c r="D288" s="5" t="n">
        <v>75911.32000000001</v>
      </c>
      <c r="E288" s="5" t="n">
        <v>177126.42</v>
      </c>
      <c r="F288" s="6" t="n">
        <v>265689637.3</v>
      </c>
      <c r="G288" t="inlineStr">
        <is>
          <t>US, UK, France, Ghana, South Africa</t>
        </is>
      </c>
    </row>
    <row r="289">
      <c r="A289" t="inlineStr">
        <is>
          <t>Q3 2025</t>
        </is>
      </c>
      <c r="B289" t="inlineStr">
        <is>
          <t>Tiwa Savage</t>
        </is>
      </c>
      <c r="C289" s="5" t="n">
        <v>243335.59</v>
      </c>
      <c r="D289" s="5" t="n">
        <v>73000.67999999999</v>
      </c>
      <c r="E289" s="5" t="n">
        <v>170334.91</v>
      </c>
      <c r="F289" s="6" t="n">
        <v>255502368.9</v>
      </c>
      <c r="G289" t="inlineStr">
        <is>
          <t>US, UK, France, Ghana, South Africa</t>
        </is>
      </c>
    </row>
    <row r="290">
      <c r="A290" t="inlineStr">
        <is>
          <t>Q3 2025</t>
        </is>
      </c>
      <c r="B290" t="inlineStr">
        <is>
          <t>Sarz</t>
        </is>
      </c>
      <c r="C290" s="5" t="n">
        <v>233271.87</v>
      </c>
      <c r="D290" s="5" t="n">
        <v>69981.56</v>
      </c>
      <c r="E290" s="5" t="n">
        <v>163290.31</v>
      </c>
      <c r="F290" s="6" t="n">
        <v>244935467.3</v>
      </c>
      <c r="G290" t="inlineStr">
        <is>
          <t>US, UK, France, Ghana, South Africa</t>
        </is>
      </c>
    </row>
    <row r="291">
      <c r="A291" t="inlineStr">
        <is>
          <t>Q3 2025</t>
        </is>
      </c>
      <c r="B291" t="inlineStr">
        <is>
          <t>ODUMODUBLVCK</t>
        </is>
      </c>
      <c r="C291" s="5" t="n">
        <v>231793.63</v>
      </c>
      <c r="D291" s="5" t="n">
        <v>69538.09</v>
      </c>
      <c r="E291" s="5" t="n">
        <v>162255.54</v>
      </c>
      <c r="F291" s="6" t="n">
        <v>243383313.6</v>
      </c>
      <c r="G291" t="inlineStr">
        <is>
          <t>US, UK, France, Ghana, South Africa</t>
        </is>
      </c>
    </row>
    <row r="292">
      <c r="A292" t="inlineStr">
        <is>
          <t>Q3 2025</t>
        </is>
      </c>
      <c r="B292" t="inlineStr">
        <is>
          <t>Tekno</t>
        </is>
      </c>
      <c r="C292" s="5" t="n">
        <v>223614.01</v>
      </c>
      <c r="D292" s="5" t="n">
        <v>67084.2</v>
      </c>
      <c r="E292" s="5" t="n">
        <v>156529.81</v>
      </c>
      <c r="F292" s="6" t="n">
        <v>234794708</v>
      </c>
      <c r="G292" t="inlineStr">
        <is>
          <t>US, UK, France, Ghana, South Africa</t>
        </is>
      </c>
    </row>
    <row r="293">
      <c r="A293" t="inlineStr">
        <is>
          <t>Q3 2025</t>
        </is>
      </c>
      <c r="B293" t="inlineStr">
        <is>
          <t>Bella Shmurda</t>
        </is>
      </c>
      <c r="C293" s="5" t="n">
        <v>213545.33</v>
      </c>
      <c r="D293" s="5" t="n">
        <v>64063.6</v>
      </c>
      <c r="E293" s="5" t="n">
        <v>149481.73</v>
      </c>
      <c r="F293" s="6" t="n">
        <v>224222600.7</v>
      </c>
      <c r="G293" t="inlineStr">
        <is>
          <t>US, UK, France, Ghana, South Africa</t>
        </is>
      </c>
    </row>
    <row r="294">
      <c r="A294" t="inlineStr">
        <is>
          <t>Q3 2025</t>
        </is>
      </c>
      <c r="B294" t="inlineStr">
        <is>
          <t>Johnny Drille</t>
        </is>
      </c>
      <c r="C294" s="5" t="n">
        <v>209578.67</v>
      </c>
      <c r="D294" s="5" t="n">
        <v>62873.6</v>
      </c>
      <c r="E294" s="5" t="n">
        <v>146705.07</v>
      </c>
      <c r="F294" s="6" t="n">
        <v>220057603.3</v>
      </c>
      <c r="G294" t="inlineStr">
        <is>
          <t>US, UK, France, Ghana, South Africa</t>
        </is>
      </c>
    </row>
    <row r="295">
      <c r="A295" t="inlineStr">
        <is>
          <t>Q3 2025</t>
        </is>
      </c>
      <c r="B295" t="inlineStr">
        <is>
          <t>P-Square</t>
        </is>
      </c>
      <c r="C295" s="5" t="n">
        <v>209295.34</v>
      </c>
      <c r="D295" s="5" t="n">
        <v>62788.6</v>
      </c>
      <c r="E295" s="5" t="n">
        <v>146506.74</v>
      </c>
      <c r="F295" s="6" t="n">
        <v>219760111.6</v>
      </c>
      <c r="G295" t="inlineStr">
        <is>
          <t>US, UK, France, Ghana, South Africa</t>
        </is>
      </c>
    </row>
    <row r="296">
      <c r="A296" t="inlineStr">
        <is>
          <t>Q3 2025</t>
        </is>
      </c>
      <c r="B296" t="inlineStr">
        <is>
          <t>Pheelz</t>
        </is>
      </c>
      <c r="C296" s="5" t="n">
        <v>206904.66</v>
      </c>
      <c r="D296" s="5" t="n">
        <v>62071.4</v>
      </c>
      <c r="E296" s="5" t="n">
        <v>144833.26</v>
      </c>
      <c r="F296" s="6" t="n">
        <v>217249889.2</v>
      </c>
      <c r="G296" t="inlineStr">
        <is>
          <t>US, UK, France, Ghana, South Africa</t>
        </is>
      </c>
    </row>
    <row r="297">
      <c r="A297" t="inlineStr">
        <is>
          <t>Q3 2025</t>
        </is>
      </c>
      <c r="B297" t="inlineStr">
        <is>
          <t>Zlatan</t>
        </is>
      </c>
      <c r="C297" s="5" t="n">
        <v>193776.35</v>
      </c>
      <c r="D297" s="5" t="n">
        <v>58132.9</v>
      </c>
      <c r="E297" s="5" t="n">
        <v>135643.44</v>
      </c>
      <c r="F297" s="6" t="n">
        <v>203465162.9</v>
      </c>
      <c r="G297" t="inlineStr">
        <is>
          <t>US, UK, France, Ghana, South Africa</t>
        </is>
      </c>
    </row>
    <row r="298">
      <c r="A298" t="inlineStr">
        <is>
          <t>Q3 2025</t>
        </is>
      </c>
      <c r="B298" t="inlineStr">
        <is>
          <t>Adekunle Gold</t>
        </is>
      </c>
      <c r="C298" s="5" t="n">
        <v>193653.92</v>
      </c>
      <c r="D298" s="5" t="n">
        <v>58096.18</v>
      </c>
      <c r="E298" s="5" t="n">
        <v>135557.74</v>
      </c>
      <c r="F298" s="6" t="n">
        <v>203336615.4</v>
      </c>
      <c r="G298" t="inlineStr">
        <is>
          <t>US, UK, France, Ghana, South Africa</t>
        </is>
      </c>
    </row>
    <row r="299">
      <c r="A299" t="inlineStr">
        <is>
          <t>Q3 2025</t>
        </is>
      </c>
      <c r="B299" t="inlineStr">
        <is>
          <t>Tempoe</t>
        </is>
      </c>
      <c r="C299" s="5" t="n">
        <v>176068.94</v>
      </c>
      <c r="D299" s="5" t="n">
        <v>52820.68</v>
      </c>
      <c r="E299" s="5" t="n">
        <v>123248.26</v>
      </c>
      <c r="F299" s="6" t="n">
        <v>184872383</v>
      </c>
      <c r="G299" t="inlineStr">
        <is>
          <t>US, UK, France, Ghana, South Africa</t>
        </is>
      </c>
    </row>
    <row r="300">
      <c r="A300" t="inlineStr">
        <is>
          <t>Q3 2025</t>
        </is>
      </c>
      <c r="B300" t="inlineStr">
        <is>
          <t>Zinoleesky</t>
        </is>
      </c>
      <c r="C300" s="5" t="n">
        <v>161293.92</v>
      </c>
      <c r="D300" s="5" t="n">
        <v>48388.18</v>
      </c>
      <c r="E300" s="5" t="n">
        <v>112905.75</v>
      </c>
      <c r="F300" s="6" t="n">
        <v>169358619.2</v>
      </c>
      <c r="G300" t="inlineStr">
        <is>
          <t>US, UK, France, Ghana, South Africa</t>
        </is>
      </c>
    </row>
    <row r="301">
      <c r="A301" t="inlineStr">
        <is>
          <t>Q3 2025</t>
        </is>
      </c>
      <c r="B301" t="inlineStr">
        <is>
          <t>Spyro</t>
        </is>
      </c>
      <c r="C301" s="5" t="n">
        <v>157367.29</v>
      </c>
      <c r="D301" s="5" t="n">
        <v>47210.19</v>
      </c>
      <c r="E301" s="5" t="n">
        <v>110157.1</v>
      </c>
      <c r="F301" s="6" t="n">
        <v>165235657.2</v>
      </c>
      <c r="G301" t="inlineStr">
        <is>
          <t>US, UK, France, Ghana, South Africa</t>
        </is>
      </c>
    </row>
    <row r="302">
      <c r="A302" t="inlineStr">
        <is>
          <t>Q3 2025</t>
        </is>
      </c>
      <c r="B302" t="inlineStr">
        <is>
          <t>Qing Madi</t>
        </is>
      </c>
      <c r="C302" s="5" t="n">
        <v>154978.71</v>
      </c>
      <c r="D302" s="5" t="n">
        <v>46493.61</v>
      </c>
      <c r="E302" s="5" t="n">
        <v>108485.09</v>
      </c>
      <c r="F302" s="6" t="n">
        <v>162727641.7</v>
      </c>
      <c r="G302" t="inlineStr">
        <is>
          <t>US, UK, France, Ghana, South Africa</t>
        </is>
      </c>
    </row>
    <row r="303">
      <c r="A303" t="inlineStr">
        <is>
          <t>Q3 2025</t>
        </is>
      </c>
      <c r="B303" t="inlineStr">
        <is>
          <t>Blaqbonez</t>
        </is>
      </c>
      <c r="C303" s="5" t="n">
        <v>140341.11</v>
      </c>
      <c r="D303" s="5" t="n">
        <v>42102.33</v>
      </c>
      <c r="E303" s="5" t="n">
        <v>98238.77</v>
      </c>
      <c r="F303" s="6" t="n">
        <v>147358162.4</v>
      </c>
      <c r="G303" t="inlineStr">
        <is>
          <t>US, UK, France, Ghana, South Africa</t>
        </is>
      </c>
    </row>
    <row r="304">
      <c r="A304" t="inlineStr">
        <is>
          <t>Q3 2025</t>
        </is>
      </c>
      <c r="B304" t="inlineStr">
        <is>
          <t>Bayanni</t>
        </is>
      </c>
      <c r="C304" s="5" t="n">
        <v>138859.59</v>
      </c>
      <c r="D304" s="5" t="n">
        <v>41657.88</v>
      </c>
      <c r="E304" s="5" t="n">
        <v>97201.71000000001</v>
      </c>
      <c r="F304" s="6" t="n">
        <v>145802567.6</v>
      </c>
      <c r="G304" t="inlineStr">
        <is>
          <t>US, UK, France, Ghana, South Africa</t>
        </is>
      </c>
    </row>
    <row r="305">
      <c r="A305" t="inlineStr">
        <is>
          <t>Q3 2025</t>
        </is>
      </c>
      <c r="B305" t="inlineStr">
        <is>
          <t>Olakira</t>
        </is>
      </c>
      <c r="C305" s="5" t="n">
        <v>138046.7</v>
      </c>
      <c r="D305" s="5" t="n">
        <v>41414.01</v>
      </c>
      <c r="E305" s="5" t="n">
        <v>96632.69</v>
      </c>
      <c r="F305" s="6" t="n">
        <v>144949039.8</v>
      </c>
      <c r="G305" t="inlineStr">
        <is>
          <t>US, UK, France, Ghana, South Africa</t>
        </is>
      </c>
    </row>
    <row r="306">
      <c r="A306" t="inlineStr">
        <is>
          <t>Q3 2025</t>
        </is>
      </c>
      <c r="B306" t="inlineStr">
        <is>
          <t>Patoranking</t>
        </is>
      </c>
      <c r="C306" s="5" t="n">
        <v>130132.08</v>
      </c>
      <c r="D306" s="5" t="n">
        <v>39039.62</v>
      </c>
      <c r="E306" s="5" t="n">
        <v>91092.45</v>
      </c>
      <c r="F306" s="6" t="n">
        <v>136638682.3</v>
      </c>
      <c r="G306" t="inlineStr">
        <is>
          <t>US, UK, France, Ghana, South Africa</t>
        </is>
      </c>
    </row>
    <row r="307">
      <c r="A307" t="inlineStr">
        <is>
          <t>Q3 2025</t>
        </is>
      </c>
      <c r="B307" t="inlineStr">
        <is>
          <t>Magixx</t>
        </is>
      </c>
      <c r="C307" s="5" t="n">
        <v>127835.71</v>
      </c>
      <c r="D307" s="5" t="n">
        <v>38350.71</v>
      </c>
      <c r="E307" s="5" t="n">
        <v>89485</v>
      </c>
      <c r="F307" s="6" t="n">
        <v>134227499.5</v>
      </c>
      <c r="G307" t="inlineStr">
        <is>
          <t>US, UK, France, Ghana, South Africa</t>
        </is>
      </c>
    </row>
    <row r="308">
      <c r="A308" t="inlineStr">
        <is>
          <t>Q3 2025</t>
        </is>
      </c>
      <c r="B308" t="inlineStr">
        <is>
          <t>Wande Coal</t>
        </is>
      </c>
      <c r="C308" s="5" t="n">
        <v>126597.47</v>
      </c>
      <c r="D308" s="5" t="n">
        <v>37979.24</v>
      </c>
      <c r="E308" s="5" t="n">
        <v>88618.23</v>
      </c>
      <c r="F308" s="6" t="n">
        <v>132927346.9</v>
      </c>
      <c r="G308" t="inlineStr">
        <is>
          <t>US, UK, France, Ghana, South Africa</t>
        </is>
      </c>
    </row>
    <row r="309">
      <c r="A309" t="inlineStr">
        <is>
          <t>Q3 2025</t>
        </is>
      </c>
      <c r="B309" t="inlineStr">
        <is>
          <t>Mayorkun</t>
        </is>
      </c>
      <c r="C309" s="5" t="n">
        <v>124991.66</v>
      </c>
      <c r="D309" s="5" t="n">
        <v>37497.5</v>
      </c>
      <c r="E309" s="5" t="n">
        <v>87494.16</v>
      </c>
      <c r="F309" s="6" t="n">
        <v>131241240.3</v>
      </c>
      <c r="G309" t="inlineStr">
        <is>
          <t>US, UK, France, Ghana, South Africa</t>
        </is>
      </c>
    </row>
    <row r="310">
      <c r="A310" t="inlineStr">
        <is>
          <t>Q3 2025</t>
        </is>
      </c>
      <c r="B310" t="inlineStr">
        <is>
          <t>Crayon</t>
        </is>
      </c>
      <c r="C310" s="5" t="n">
        <v>122401.39</v>
      </c>
      <c r="D310" s="5" t="n">
        <v>36720.42</v>
      </c>
      <c r="E310" s="5" t="n">
        <v>85680.97</v>
      </c>
      <c r="F310" s="6" t="n">
        <v>128521462.4</v>
      </c>
      <c r="G310" t="inlineStr">
        <is>
          <t>US, UK, France, Ghana, South Africa</t>
        </is>
      </c>
    </row>
    <row r="311">
      <c r="A311" t="inlineStr">
        <is>
          <t>Q3 2025</t>
        </is>
      </c>
      <c r="B311" t="inlineStr">
        <is>
          <t>Phyno</t>
        </is>
      </c>
      <c r="C311" s="5" t="n">
        <v>106507.51</v>
      </c>
      <c r="D311" s="5" t="n">
        <v>31952.25</v>
      </c>
      <c r="E311" s="5" t="n">
        <v>74555.25999999999</v>
      </c>
      <c r="F311" s="6" t="n">
        <v>111832885.7</v>
      </c>
      <c r="G311" t="inlineStr">
        <is>
          <t>US, UK, France, Ghana, South Africa</t>
        </is>
      </c>
    </row>
    <row r="312">
      <c r="A312" t="inlineStr">
        <is>
          <t>Q3 2025</t>
        </is>
      </c>
      <c r="B312" t="inlineStr">
        <is>
          <t>Skiibii</t>
        </is>
      </c>
      <c r="C312" s="5" t="n">
        <v>99257.13</v>
      </c>
      <c r="D312" s="5" t="n">
        <v>29777.14</v>
      </c>
      <c r="E312" s="5" t="n">
        <v>69479.99000000001</v>
      </c>
      <c r="F312" s="6" t="n">
        <v>104219991.5</v>
      </c>
      <c r="G312" t="inlineStr">
        <is>
          <t>US, UK, France, Ghana, South Africa</t>
        </is>
      </c>
    </row>
    <row r="313">
      <c r="A313" t="inlineStr">
        <is>
          <t>Q3 2025</t>
        </is>
      </c>
      <c r="B313" t="inlineStr">
        <is>
          <t>Mohbad</t>
        </is>
      </c>
      <c r="C313" s="5" t="n">
        <v>94440.42999999999</v>
      </c>
      <c r="D313" s="5" t="n">
        <v>28332.13</v>
      </c>
      <c r="E313" s="5" t="n">
        <v>66108.3</v>
      </c>
      <c r="F313" s="6" t="n">
        <v>99162451.70999999</v>
      </c>
      <c r="G313" t="inlineStr">
        <is>
          <t>US, UK, France, Ghana, South Africa</t>
        </is>
      </c>
    </row>
    <row r="314">
      <c r="A314" t="inlineStr">
        <is>
          <t>Q3 2025</t>
        </is>
      </c>
      <c r="B314" t="inlineStr">
        <is>
          <t>Simi</t>
        </is>
      </c>
      <c r="C314" s="5" t="n">
        <v>93788.52</v>
      </c>
      <c r="D314" s="5" t="n">
        <v>28136.56</v>
      </c>
      <c r="E314" s="5" t="n">
        <v>65651.96000000001</v>
      </c>
      <c r="F314" s="6" t="n">
        <v>98477942.84999999</v>
      </c>
      <c r="G314" t="inlineStr">
        <is>
          <t>US, UK, France, Ghana, South Africa</t>
        </is>
      </c>
    </row>
    <row r="315">
      <c r="A315" t="inlineStr">
        <is>
          <t>Q3 2025</t>
        </is>
      </c>
      <c r="B315" t="inlineStr">
        <is>
          <t>Yemi Alade</t>
        </is>
      </c>
      <c r="C315" s="5" t="n">
        <v>92822.58</v>
      </c>
      <c r="D315" s="5" t="n">
        <v>27846.78</v>
      </c>
      <c r="E315" s="5" t="n">
        <v>64975.81</v>
      </c>
      <c r="F315" s="6" t="n">
        <v>97463714.04000001</v>
      </c>
      <c r="G315" t="inlineStr">
        <is>
          <t>US, UK, France, Ghana, South Africa</t>
        </is>
      </c>
    </row>
    <row r="316">
      <c r="A316" t="inlineStr">
        <is>
          <t>Q3 2025</t>
        </is>
      </c>
      <c r="B316" t="inlineStr">
        <is>
          <t>Maleek Berry</t>
        </is>
      </c>
      <c r="C316" s="5" t="n">
        <v>78936.09</v>
      </c>
      <c r="D316" s="5" t="n">
        <v>23680.83</v>
      </c>
      <c r="E316" s="5" t="n">
        <v>55255.26</v>
      </c>
      <c r="F316" s="6" t="n">
        <v>82882891.98</v>
      </c>
      <c r="G316" t="inlineStr">
        <is>
          <t>US, UK, France, Ghana, South Africa</t>
        </is>
      </c>
    </row>
    <row r="317">
      <c r="A317" t="inlineStr">
        <is>
          <t>Q3 2025</t>
        </is>
      </c>
      <c r="B317" t="inlineStr">
        <is>
          <t>Timaya</t>
        </is>
      </c>
      <c r="C317" s="5" t="n">
        <v>78398.12</v>
      </c>
      <c r="D317" s="5" t="n">
        <v>23519.44</v>
      </c>
      <c r="E317" s="5" t="n">
        <v>54878.68</v>
      </c>
      <c r="F317" s="6" t="n">
        <v>82318023.69</v>
      </c>
      <c r="G317" t="inlineStr">
        <is>
          <t>US, UK, France, Ghana, South Africa</t>
        </is>
      </c>
    </row>
    <row r="318">
      <c r="A318" t="inlineStr">
        <is>
          <t>Q3 2025</t>
        </is>
      </c>
      <c r="B318" t="inlineStr">
        <is>
          <t>Teni</t>
        </is>
      </c>
      <c r="C318" s="5" t="n">
        <v>75304.36</v>
      </c>
      <c r="D318" s="5" t="n">
        <v>22591.31</v>
      </c>
      <c r="E318" s="5" t="n">
        <v>52713.05</v>
      </c>
      <c r="F318" s="6" t="n">
        <v>79069578.63</v>
      </c>
      <c r="G318" t="inlineStr">
        <is>
          <t>US, UK, France, Ghana, South Africa</t>
        </is>
      </c>
    </row>
    <row r="319">
      <c r="A319" t="inlineStr">
        <is>
          <t>Q3 2025</t>
        </is>
      </c>
      <c r="B319" t="inlineStr">
        <is>
          <t>LADIPOE</t>
        </is>
      </c>
      <c r="C319" s="5" t="n">
        <v>74959.32000000001</v>
      </c>
      <c r="D319" s="5" t="n">
        <v>22487.8</v>
      </c>
      <c r="E319" s="5" t="n">
        <v>52471.52</v>
      </c>
      <c r="F319" s="6" t="n">
        <v>78707282.84999999</v>
      </c>
      <c r="G319" t="inlineStr">
        <is>
          <t>US, UK, France, Ghana, South Africa</t>
        </is>
      </c>
    </row>
    <row r="320">
      <c r="A320" t="inlineStr">
        <is>
          <t>Q3 2025</t>
        </is>
      </c>
      <c r="B320" t="inlineStr">
        <is>
          <t>Portable</t>
        </is>
      </c>
      <c r="C320" s="5" t="n">
        <v>74207.45</v>
      </c>
      <c r="D320" s="5" t="n">
        <v>22262.23</v>
      </c>
      <c r="E320" s="5" t="n">
        <v>51945.21</v>
      </c>
      <c r="F320" s="6" t="n">
        <v>77917818.51000001</v>
      </c>
      <c r="G320" t="inlineStr">
        <is>
          <t>US, UK, France, Ghana, South Africa</t>
        </is>
      </c>
    </row>
    <row r="321">
      <c r="A321" t="inlineStr">
        <is>
          <t>Q3 2025</t>
        </is>
      </c>
      <c r="B321" t="inlineStr">
        <is>
          <t>Iyanya</t>
        </is>
      </c>
      <c r="C321" s="5" t="n">
        <v>72594.61</v>
      </c>
      <c r="D321" s="5" t="n">
        <v>21778.38</v>
      </c>
      <c r="E321" s="5" t="n">
        <v>50816.22</v>
      </c>
      <c r="F321" s="6" t="n">
        <v>76224335.67</v>
      </c>
      <c r="G321" t="inlineStr">
        <is>
          <t>US, UK, France, Ghana, South Africa</t>
        </is>
      </c>
    </row>
    <row r="322">
      <c r="A322" t="inlineStr">
        <is>
          <t>Q3 2025</t>
        </is>
      </c>
      <c r="B322" t="inlineStr">
        <is>
          <t>Reekado Banks</t>
        </is>
      </c>
      <c r="C322" s="5" t="n">
        <v>67851.75999999999</v>
      </c>
      <c r="D322" s="5" t="n">
        <v>20355.53</v>
      </c>
      <c r="E322" s="5" t="n">
        <v>47496.23</v>
      </c>
      <c r="F322" s="6" t="n">
        <v>71244342.95999999</v>
      </c>
      <c r="G322" t="inlineStr">
        <is>
          <t>US, UK, France, Ghana, South Africa</t>
        </is>
      </c>
    </row>
    <row r="323">
      <c r="A323" t="inlineStr">
        <is>
          <t>Q3 2025</t>
        </is>
      </c>
      <c r="B323" t="inlineStr">
        <is>
          <t>DJ Spinall</t>
        </is>
      </c>
      <c r="C323" s="5" t="n">
        <v>66549.56</v>
      </c>
      <c r="D323" s="5" t="n">
        <v>19964.87</v>
      </c>
      <c r="E323" s="5" t="n">
        <v>46584.69</v>
      </c>
      <c r="F323" s="6" t="n">
        <v>69877035.27</v>
      </c>
      <c r="G323" t="inlineStr">
        <is>
          <t>US, UK, France, Ghana, South Africa</t>
        </is>
      </c>
    </row>
    <row r="324">
      <c r="A324" t="inlineStr">
        <is>
          <t>Q3 2025</t>
        </is>
      </c>
      <c r="B324" t="inlineStr">
        <is>
          <t>Tay Iwar</t>
        </is>
      </c>
      <c r="C324" s="5" t="n">
        <v>65340.61</v>
      </c>
      <c r="D324" s="5" t="n">
        <v>19602.18</v>
      </c>
      <c r="E324" s="5" t="n">
        <v>45738.42</v>
      </c>
      <c r="F324" s="6" t="n">
        <v>68607636.93000001</v>
      </c>
      <c r="G324" t="inlineStr">
        <is>
          <t>US, UK, France, Ghana, South Africa</t>
        </is>
      </c>
    </row>
    <row r="325">
      <c r="A325" t="inlineStr">
        <is>
          <t>Q3 2025</t>
        </is>
      </c>
      <c r="B325" t="inlineStr">
        <is>
          <t>DJ Neptune</t>
        </is>
      </c>
      <c r="C325" s="5" t="n">
        <v>64791.51</v>
      </c>
      <c r="D325" s="5" t="n">
        <v>19437.45</v>
      </c>
      <c r="E325" s="5" t="n">
        <v>45354.06</v>
      </c>
      <c r="F325" s="6" t="n">
        <v>68031089.48999999</v>
      </c>
      <c r="G325" t="inlineStr">
        <is>
          <t>US, UK, France, Ghana, South Africa</t>
        </is>
      </c>
    </row>
    <row r="326">
      <c r="A326" t="inlineStr">
        <is>
          <t>Q3 2025</t>
        </is>
      </c>
      <c r="B326" t="inlineStr">
        <is>
          <t>Boj</t>
        </is>
      </c>
      <c r="C326" s="5" t="n">
        <v>61778.46</v>
      </c>
      <c r="D326" s="5" t="n">
        <v>18533.54</v>
      </c>
      <c r="E326" s="5" t="n">
        <v>43244.92</v>
      </c>
      <c r="F326" s="6" t="n">
        <v>64867386.78</v>
      </c>
      <c r="G326" t="inlineStr">
        <is>
          <t>US, UK, France, Ghana, South Africa</t>
        </is>
      </c>
    </row>
    <row r="327">
      <c r="A327" t="inlineStr">
        <is>
          <t>Q3 2025</t>
        </is>
      </c>
      <c r="B327" t="inlineStr">
        <is>
          <t>Ycee</t>
        </is>
      </c>
      <c r="C327" s="5" t="n">
        <v>61573.23</v>
      </c>
      <c r="D327" s="5" t="n">
        <v>18471.97</v>
      </c>
      <c r="E327" s="5" t="n">
        <v>43101.26</v>
      </c>
      <c r="F327" s="6" t="n">
        <v>64651895.28</v>
      </c>
      <c r="G327" t="inlineStr">
        <is>
          <t>US, UK, France, Ghana, South Africa</t>
        </is>
      </c>
    </row>
    <row r="328">
      <c r="A328" t="inlineStr">
        <is>
          <t>Q3 2025</t>
        </is>
      </c>
      <c r="B328" t="inlineStr">
        <is>
          <t>Bloody Civilian</t>
        </is>
      </c>
      <c r="C328" s="5" t="n">
        <v>61407.3</v>
      </c>
      <c r="D328" s="5" t="n">
        <v>18422.19</v>
      </c>
      <c r="E328" s="5" t="n">
        <v>42985.11</v>
      </c>
      <c r="F328" s="6" t="n">
        <v>64477666.26</v>
      </c>
      <c r="G328" t="inlineStr">
        <is>
          <t>US, UK, France, Ghana, South Africa</t>
        </is>
      </c>
    </row>
    <row r="329">
      <c r="A329" t="inlineStr">
        <is>
          <t>Q3 2025</t>
        </is>
      </c>
      <c r="B329" t="inlineStr">
        <is>
          <t>Boy Spyce</t>
        </is>
      </c>
      <c r="C329" s="5" t="n">
        <v>59256.12</v>
      </c>
      <c r="D329" s="5" t="n">
        <v>17776.84</v>
      </c>
      <c r="E329" s="5" t="n">
        <v>41479.28</v>
      </c>
      <c r="F329" s="6" t="n">
        <v>62218926</v>
      </c>
      <c r="G329" t="inlineStr">
        <is>
          <t>US, UK, France, Ghana, South Africa</t>
        </is>
      </c>
    </row>
    <row r="330">
      <c r="A330" t="inlineStr">
        <is>
          <t>Q3 2025</t>
        </is>
      </c>
      <c r="B330" t="inlineStr">
        <is>
          <t>Nonso Amadi</t>
        </is>
      </c>
      <c r="C330" s="5" t="n">
        <v>58850.4</v>
      </c>
      <c r="D330" s="5" t="n">
        <v>17655.12</v>
      </c>
      <c r="E330" s="5" t="n">
        <v>41195.28</v>
      </c>
      <c r="F330" s="6" t="n">
        <v>61792920.63</v>
      </c>
      <c r="G330" t="inlineStr">
        <is>
          <t>US, UK, France, Ghana, South Africa</t>
        </is>
      </c>
    </row>
    <row r="331">
      <c r="A331" t="inlineStr">
        <is>
          <t>Q3 2025</t>
        </is>
      </c>
      <c r="B331" t="inlineStr">
        <is>
          <t>Lil Kesh</t>
        </is>
      </c>
      <c r="C331" s="5" t="n">
        <v>56076.45</v>
      </c>
      <c r="D331" s="5" t="n">
        <v>16822.94</v>
      </c>
      <c r="E331" s="5" t="n">
        <v>39253.52</v>
      </c>
      <c r="F331" s="6" t="n">
        <v>58880276.49</v>
      </c>
      <c r="G331" t="inlineStr">
        <is>
          <t>US, UK, France, Ghana, South Africa</t>
        </is>
      </c>
    </row>
    <row r="332">
      <c r="A332" t="inlineStr">
        <is>
          <t>Q3 2025</t>
        </is>
      </c>
      <c r="B332" t="inlineStr">
        <is>
          <t>Ice Prince</t>
        </is>
      </c>
      <c r="C332" s="5" t="n">
        <v>52988.06</v>
      </c>
      <c r="D332" s="5" t="n">
        <v>15896.42</v>
      </c>
      <c r="E332" s="5" t="n">
        <v>37091.65</v>
      </c>
      <c r="F332" s="6" t="n">
        <v>55637467.62</v>
      </c>
      <c r="G332" t="inlineStr">
        <is>
          <t>US, UK, France, Ghana, South Africa</t>
        </is>
      </c>
    </row>
    <row r="333">
      <c r="A333" t="inlineStr">
        <is>
          <t>Q3 2025</t>
        </is>
      </c>
      <c r="B333" t="inlineStr">
        <is>
          <t>Vector</t>
        </is>
      </c>
      <c r="C333" s="5" t="n">
        <v>52727.08</v>
      </c>
      <c r="D333" s="5" t="n">
        <v>15818.12</v>
      </c>
      <c r="E333" s="5" t="n">
        <v>36908.95</v>
      </c>
      <c r="F333" s="6" t="n">
        <v>55363432.32</v>
      </c>
      <c r="G333" t="inlineStr">
        <is>
          <t>US, UK, France, Ghana, South Africa</t>
        </is>
      </c>
    </row>
    <row r="334">
      <c r="A334" t="inlineStr">
        <is>
          <t>Q3 2025</t>
        </is>
      </c>
      <c r="B334" t="inlineStr">
        <is>
          <t>Bracket</t>
        </is>
      </c>
      <c r="C334" s="5" t="n">
        <v>52022.05</v>
      </c>
      <c r="D334" s="5" t="n">
        <v>15606.62</v>
      </c>
      <c r="E334" s="5" t="n">
        <v>36415.44</v>
      </c>
      <c r="F334" s="6" t="n">
        <v>54623155.65</v>
      </c>
      <c r="G334" t="inlineStr">
        <is>
          <t>US, UK, France, Ghana, South Africa</t>
        </is>
      </c>
    </row>
    <row r="335">
      <c r="A335" t="inlineStr">
        <is>
          <t>Q3 2025</t>
        </is>
      </c>
      <c r="B335" t="inlineStr">
        <is>
          <t>Falz</t>
        </is>
      </c>
      <c r="C335" s="5" t="n">
        <v>49830.09</v>
      </c>
      <c r="D335" s="5" t="n">
        <v>14949.03</v>
      </c>
      <c r="E335" s="5" t="n">
        <v>34881.06</v>
      </c>
      <c r="F335" s="6" t="n">
        <v>52321591.77</v>
      </c>
      <c r="G335" t="inlineStr">
        <is>
          <t>US, UK, France, Ghana, South Africa</t>
        </is>
      </c>
    </row>
    <row r="336">
      <c r="A336" t="inlineStr">
        <is>
          <t>Q3 2025</t>
        </is>
      </c>
      <c r="B336" t="inlineStr">
        <is>
          <t>Ric Hassani</t>
        </is>
      </c>
      <c r="C336" s="5" t="n">
        <v>48427.15</v>
      </c>
      <c r="D336" s="5" t="n">
        <v>14528.15</v>
      </c>
      <c r="E336" s="5" t="n">
        <v>33899.01</v>
      </c>
      <c r="F336" s="6" t="n">
        <v>50848511.7</v>
      </c>
      <c r="G336" t="inlineStr">
        <is>
          <t>US, UK, France, Ghana, South Africa</t>
        </is>
      </c>
    </row>
    <row r="337">
      <c r="A337" t="inlineStr">
        <is>
          <t>Q3 2025</t>
        </is>
      </c>
      <c r="B337" t="inlineStr">
        <is>
          <t>2Baba</t>
        </is>
      </c>
      <c r="C337" s="5" t="n">
        <v>47672.65</v>
      </c>
      <c r="D337" s="5" t="n">
        <v>14301.79</v>
      </c>
      <c r="E337" s="5" t="n">
        <v>33370.85</v>
      </c>
      <c r="F337" s="6" t="n">
        <v>50056278.3</v>
      </c>
      <c r="G337" t="inlineStr">
        <is>
          <t>US, UK, France, Ghana, South Africa</t>
        </is>
      </c>
    </row>
    <row r="338">
      <c r="A338" t="inlineStr">
        <is>
          <t>Q3 2025</t>
        </is>
      </c>
      <c r="B338" t="inlineStr">
        <is>
          <t>Korede Bello</t>
        </is>
      </c>
      <c r="C338" s="5" t="n">
        <v>45610.24</v>
      </c>
      <c r="D338" s="5" t="n">
        <v>13683.07</v>
      </c>
      <c r="E338" s="5" t="n">
        <v>31927.17</v>
      </c>
      <c r="F338" s="6" t="n">
        <v>47890753.05</v>
      </c>
      <c r="G338" t="inlineStr">
        <is>
          <t>US, UK, France, Ghana, South Africa</t>
        </is>
      </c>
    </row>
    <row r="339">
      <c r="A339" t="inlineStr">
        <is>
          <t>Q3 2025</t>
        </is>
      </c>
      <c r="B339" t="inlineStr">
        <is>
          <t>Cruel Santino</t>
        </is>
      </c>
      <c r="C339" s="5" t="n">
        <v>40503.54</v>
      </c>
      <c r="D339" s="5" t="n">
        <v>12151.06</v>
      </c>
      <c r="E339" s="5" t="n">
        <v>28352.48</v>
      </c>
      <c r="F339" s="6" t="n">
        <v>42528715.11</v>
      </c>
      <c r="G339" t="inlineStr">
        <is>
          <t>US, UK, France, Ghana, South Africa</t>
        </is>
      </c>
    </row>
    <row r="340">
      <c r="A340" t="inlineStr">
        <is>
          <t>Q3 2025</t>
        </is>
      </c>
      <c r="B340" t="inlineStr">
        <is>
          <t>Niniola</t>
        </is>
      </c>
      <c r="C340" s="5" t="n">
        <v>39489.7</v>
      </c>
      <c r="D340" s="5" t="n">
        <v>11846.91</v>
      </c>
      <c r="E340" s="5" t="n">
        <v>27642.79</v>
      </c>
      <c r="F340" s="6" t="n">
        <v>41464185.84</v>
      </c>
      <c r="G340" t="inlineStr">
        <is>
          <t>US, UK, France, Ghana, South Africa</t>
        </is>
      </c>
    </row>
    <row r="341">
      <c r="A341" t="inlineStr">
        <is>
          <t>Q3 2025</t>
        </is>
      </c>
      <c r="B341" t="inlineStr">
        <is>
          <t>Aṣa</t>
        </is>
      </c>
      <c r="C341" s="5" t="n">
        <v>39072.35</v>
      </c>
      <c r="D341" s="5" t="n">
        <v>11721.71</v>
      </c>
      <c r="E341" s="5" t="n">
        <v>27350.65</v>
      </c>
      <c r="F341" s="6" t="n">
        <v>41025971.07</v>
      </c>
      <c r="G341" t="inlineStr">
        <is>
          <t>US, UK, France, Ghana, South Africa</t>
        </is>
      </c>
    </row>
    <row r="342">
      <c r="A342" t="inlineStr">
        <is>
          <t>Q3 2025</t>
        </is>
      </c>
      <c r="B342" t="inlineStr">
        <is>
          <t>WurlD</t>
        </is>
      </c>
      <c r="C342" s="5" t="n">
        <v>38325.71</v>
      </c>
      <c r="D342" s="5" t="n">
        <v>11497.71</v>
      </c>
      <c r="E342" s="5" t="n">
        <v>26828</v>
      </c>
      <c r="F342" s="6" t="n">
        <v>40241996.55</v>
      </c>
      <c r="G342" t="inlineStr">
        <is>
          <t>US, UK, France, Ghana, South Africa</t>
        </is>
      </c>
    </row>
    <row r="343">
      <c r="A343" t="inlineStr">
        <is>
          <t>Q3 2025</t>
        </is>
      </c>
      <c r="B343" t="inlineStr">
        <is>
          <t>D'banj</t>
        </is>
      </c>
      <c r="C343" s="5" t="n">
        <v>37010.55</v>
      </c>
      <c r="D343" s="5" t="n">
        <v>11103.17</v>
      </c>
      <c r="E343" s="5" t="n">
        <v>25907.39</v>
      </c>
      <c r="F343" s="6" t="n">
        <v>38861081.7</v>
      </c>
      <c r="G343" t="inlineStr">
        <is>
          <t>US, UK, France, Ghana, South Africa</t>
        </is>
      </c>
    </row>
    <row r="344">
      <c r="A344" t="inlineStr">
        <is>
          <t>Q3 2025</t>
        </is>
      </c>
      <c r="B344" t="inlineStr">
        <is>
          <t>Lyta</t>
        </is>
      </c>
      <c r="C344" s="5" t="n">
        <v>36617.22</v>
      </c>
      <c r="D344" s="5" t="n">
        <v>10985.16</v>
      </c>
      <c r="E344" s="5" t="n">
        <v>25632.05</v>
      </c>
      <c r="F344" s="6" t="n">
        <v>38448076.59</v>
      </c>
      <c r="G344" t="inlineStr">
        <is>
          <t>US, UK, France, Ghana, South Africa</t>
        </is>
      </c>
    </row>
    <row r="345">
      <c r="A345" t="inlineStr">
        <is>
          <t>Q3 2025</t>
        </is>
      </c>
      <c r="B345" t="inlineStr">
        <is>
          <t>Duncan Mighty</t>
        </is>
      </c>
      <c r="C345" s="5" t="n">
        <v>34452.31</v>
      </c>
      <c r="D345" s="5" t="n">
        <v>10335.69</v>
      </c>
      <c r="E345" s="5" t="n">
        <v>24116.62</v>
      </c>
      <c r="F345" s="6" t="n">
        <v>36174929.49</v>
      </c>
      <c r="G345" t="inlineStr">
        <is>
          <t>US, UK, France, Ghana, South Africa</t>
        </is>
      </c>
    </row>
    <row r="346">
      <c r="A346" t="inlineStr">
        <is>
          <t>Q3 2025</t>
        </is>
      </c>
      <c r="B346" t="inlineStr">
        <is>
          <t>Reminisce</t>
        </is>
      </c>
      <c r="C346" s="5" t="n">
        <v>34414.72</v>
      </c>
      <c r="D346" s="5" t="n">
        <v>10324.42</v>
      </c>
      <c r="E346" s="5" t="n">
        <v>24090.31</v>
      </c>
      <c r="F346" s="6" t="n">
        <v>36135458.73</v>
      </c>
      <c r="G346" t="inlineStr">
        <is>
          <t>US, UK, France, Ghana, South Africa</t>
        </is>
      </c>
    </row>
    <row r="347">
      <c r="A347" t="inlineStr">
        <is>
          <t>Q3 2025</t>
        </is>
      </c>
      <c r="B347" t="inlineStr">
        <is>
          <t>Peruzzi</t>
        </is>
      </c>
      <c r="C347" s="5" t="n">
        <v>33636.85</v>
      </c>
      <c r="D347" s="5" t="n">
        <v>10091.06</v>
      </c>
      <c r="E347" s="5" t="n">
        <v>23545.8</v>
      </c>
      <c r="F347" s="6" t="n">
        <v>35318694.6</v>
      </c>
      <c r="G347" t="inlineStr">
        <is>
          <t>US, UK, France, Ghana, South Africa</t>
        </is>
      </c>
    </row>
    <row r="348">
      <c r="A348" t="inlineStr">
        <is>
          <t>Q3 2025</t>
        </is>
      </c>
      <c r="B348" t="inlineStr">
        <is>
          <t>M.I. Abaga</t>
        </is>
      </c>
      <c r="C348" s="5" t="n">
        <v>33380.45</v>
      </c>
      <c r="D348" s="5" t="n">
        <v>10014.13</v>
      </c>
      <c r="E348" s="5" t="n">
        <v>23366.31</v>
      </c>
      <c r="F348" s="6" t="n">
        <v>35049469.14</v>
      </c>
      <c r="G348" t="inlineStr">
        <is>
          <t>US, UK, France, Ghana, South Africa</t>
        </is>
      </c>
    </row>
    <row r="349">
      <c r="A349" t="inlineStr">
        <is>
          <t>Q3 2025</t>
        </is>
      </c>
      <c r="B349" t="inlineStr">
        <is>
          <t>Seyi Shay</t>
        </is>
      </c>
      <c r="C349" s="5" t="n">
        <v>33121.12</v>
      </c>
      <c r="D349" s="5" t="n">
        <v>9936.34</v>
      </c>
      <c r="E349" s="5" t="n">
        <v>23184.78</v>
      </c>
      <c r="F349" s="6" t="n">
        <v>34777173.06</v>
      </c>
      <c r="G349" t="inlineStr">
        <is>
          <t>US, UK, France, Ghana, South Africa</t>
        </is>
      </c>
    </row>
    <row r="350">
      <c r="A350" t="inlineStr">
        <is>
          <t>Q3 2025</t>
        </is>
      </c>
      <c r="B350" t="inlineStr">
        <is>
          <t>Fela Kuti</t>
        </is>
      </c>
      <c r="C350" s="5" t="n">
        <v>32507.15</v>
      </c>
      <c r="D350" s="5" t="n">
        <v>9752.139999999999</v>
      </c>
      <c r="E350" s="5" t="n">
        <v>22755</v>
      </c>
      <c r="F350" s="6" t="n">
        <v>34132503.72</v>
      </c>
      <c r="G350" t="inlineStr">
        <is>
          <t>US, UK, France, Ghana, South Africa</t>
        </is>
      </c>
    </row>
    <row r="351">
      <c r="A351" t="inlineStr">
        <is>
          <t>Q3 2025</t>
        </is>
      </c>
      <c r="B351" t="inlineStr">
        <is>
          <t>Show Dem Camp</t>
        </is>
      </c>
      <c r="C351" s="5" t="n">
        <v>28830.63</v>
      </c>
      <c r="D351" s="5" t="n">
        <v>8649.190000000001</v>
      </c>
      <c r="E351" s="5" t="n">
        <v>20181.44</v>
      </c>
      <c r="F351" s="6" t="n">
        <v>30272164.02</v>
      </c>
      <c r="G351" t="inlineStr">
        <is>
          <t>US, UK, France, Ghana, South Africa</t>
        </is>
      </c>
    </row>
    <row r="352">
      <c r="A352" t="inlineStr">
        <is>
          <t>Q3 2025</t>
        </is>
      </c>
      <c r="B352" t="inlineStr">
        <is>
          <t>Brymo</t>
        </is>
      </c>
      <c r="C352" s="5" t="n">
        <v>28713.87</v>
      </c>
      <c r="D352" s="5" t="n">
        <v>8614.16</v>
      </c>
      <c r="E352" s="5" t="n">
        <v>20099.71</v>
      </c>
      <c r="F352" s="6" t="n">
        <v>30149568.54</v>
      </c>
      <c r="G352" t="inlineStr">
        <is>
          <t>US, UK, France, Ghana, South Africa</t>
        </is>
      </c>
    </row>
    <row r="353">
      <c r="A353" t="inlineStr">
        <is>
          <t>Q3 2025</t>
        </is>
      </c>
      <c r="B353" t="inlineStr">
        <is>
          <t>Bad Boy Timz</t>
        </is>
      </c>
      <c r="C353" s="5" t="n">
        <v>28657.2</v>
      </c>
      <c r="D353" s="5" t="n">
        <v>8597.16</v>
      </c>
      <c r="E353" s="5" t="n">
        <v>20060.04</v>
      </c>
      <c r="F353" s="6" t="n">
        <v>30090054.96</v>
      </c>
      <c r="G353" t="inlineStr">
        <is>
          <t>US, UK, France, Ghana, South Africa</t>
        </is>
      </c>
    </row>
    <row r="354">
      <c r="A354" t="inlineStr">
        <is>
          <t>Q3 2025</t>
        </is>
      </c>
      <c r="B354" t="inlineStr">
        <is>
          <t>Mannywellz</t>
        </is>
      </c>
      <c r="C354" s="5" t="n">
        <v>25428.27</v>
      </c>
      <c r="D354" s="5" t="n">
        <v>7628.48</v>
      </c>
      <c r="E354" s="5" t="n">
        <v>17799.79</v>
      </c>
      <c r="F354" s="6" t="n">
        <v>26699681.61</v>
      </c>
      <c r="G354" t="inlineStr">
        <is>
          <t>US, UK, France, Ghana, South Africa</t>
        </is>
      </c>
    </row>
    <row r="355">
      <c r="A355" t="inlineStr">
        <is>
          <t>Q3 2025</t>
        </is>
      </c>
      <c r="B355" t="inlineStr">
        <is>
          <t>Odunsi (The Engine)</t>
        </is>
      </c>
      <c r="C355" s="5" t="n">
        <v>22903.32</v>
      </c>
      <c r="D355" s="5" t="n">
        <v>6871</v>
      </c>
      <c r="E355" s="5" t="n">
        <v>16032.33</v>
      </c>
      <c r="F355" s="6" t="n">
        <v>24048490.41</v>
      </c>
      <c r="G355" t="inlineStr">
        <is>
          <t>US, UK, France, Ghana, South Africa</t>
        </is>
      </c>
    </row>
    <row r="356">
      <c r="A356" t="inlineStr">
        <is>
          <t>Q3 2025</t>
        </is>
      </c>
      <c r="B356" t="inlineStr">
        <is>
          <t>Darey</t>
        </is>
      </c>
      <c r="C356" s="5" t="n">
        <v>22710.62</v>
      </c>
      <c r="D356" s="5" t="n">
        <v>6813.18</v>
      </c>
      <c r="E356" s="5" t="n">
        <v>15897.43</v>
      </c>
      <c r="F356" s="6" t="n">
        <v>23846147.01</v>
      </c>
      <c r="G356" t="inlineStr">
        <is>
          <t>US, UK, France, Ghana, South Africa</t>
        </is>
      </c>
    </row>
    <row r="357">
      <c r="A357" t="inlineStr">
        <is>
          <t>Q3 2025</t>
        </is>
      </c>
      <c r="B357" t="inlineStr">
        <is>
          <t>Terri</t>
        </is>
      </c>
      <c r="C357" s="5" t="n">
        <v>22707.47</v>
      </c>
      <c r="D357" s="5" t="n">
        <v>6812.24</v>
      </c>
      <c r="E357" s="5" t="n">
        <v>15895.23</v>
      </c>
      <c r="F357" s="6" t="n">
        <v>23842847.07</v>
      </c>
      <c r="G357" t="inlineStr">
        <is>
          <t>US, UK, France, Ghana, South Africa</t>
        </is>
      </c>
    </row>
    <row r="358">
      <c r="A358" t="inlineStr">
        <is>
          <t>Q3 2025</t>
        </is>
      </c>
      <c r="B358" t="inlineStr">
        <is>
          <t>HarrySong</t>
        </is>
      </c>
      <c r="C358" s="5" t="n">
        <v>21852.16</v>
      </c>
      <c r="D358" s="5" t="n">
        <v>6555.65</v>
      </c>
      <c r="E358" s="5" t="n">
        <v>15296.51</v>
      </c>
      <c r="F358" s="6" t="n">
        <v>22944768.21</v>
      </c>
      <c r="G358" t="inlineStr">
        <is>
          <t>US, UK, France, Ghana, South Africa</t>
        </is>
      </c>
    </row>
    <row r="359">
      <c r="A359" t="inlineStr">
        <is>
          <t>Q3 2025</t>
        </is>
      </c>
      <c r="B359" t="inlineStr">
        <is>
          <t>Ajebutter22</t>
        </is>
      </c>
      <c r="C359" s="5" t="n">
        <v>21190.59</v>
      </c>
      <c r="D359" s="5" t="n">
        <v>6357.18</v>
      </c>
      <c r="E359" s="5" t="n">
        <v>14833.41</v>
      </c>
      <c r="F359" s="6" t="n">
        <v>22250115.72</v>
      </c>
      <c r="G359" t="inlineStr">
        <is>
          <t>US, UK, France, Ghana, South Africa</t>
        </is>
      </c>
    </row>
    <row r="360">
      <c r="A360" t="inlineStr">
        <is>
          <t>Q3 2025</t>
        </is>
      </c>
      <c r="B360" t="inlineStr">
        <is>
          <t>Sean Tizzle</t>
        </is>
      </c>
      <c r="C360" s="5" t="n">
        <v>20284.59</v>
      </c>
      <c r="D360" s="5" t="n">
        <v>6085.38</v>
      </c>
      <c r="E360" s="5" t="n">
        <v>14199.21</v>
      </c>
      <c r="F360" s="6" t="n">
        <v>21298815.09</v>
      </c>
      <c r="G360" t="inlineStr">
        <is>
          <t>US, UK, France, Ghana, South Africa</t>
        </is>
      </c>
    </row>
    <row r="361">
      <c r="A361" t="inlineStr">
        <is>
          <t>Q3 2025</t>
        </is>
      </c>
      <c r="B361" t="inlineStr">
        <is>
          <t>Banky W.</t>
        </is>
      </c>
      <c r="C361" s="5" t="n">
        <v>19614.73</v>
      </c>
      <c r="D361" s="5" t="n">
        <v>5884.42</v>
      </c>
      <c r="E361" s="5" t="n">
        <v>13730.31</v>
      </c>
      <c r="F361" s="6" t="n">
        <v>20595471.33</v>
      </c>
      <c r="G361" t="inlineStr">
        <is>
          <t>US, UK, France, Ghana, South Africa</t>
        </is>
      </c>
    </row>
    <row r="362">
      <c r="A362" t="inlineStr">
        <is>
          <t>Q3 2025</t>
        </is>
      </c>
      <c r="B362" t="inlineStr">
        <is>
          <t>9ice</t>
        </is>
      </c>
      <c r="C362" s="5" t="n">
        <v>18794.26</v>
      </c>
      <c r="D362" s="5" t="n">
        <v>5638.28</v>
      </c>
      <c r="E362" s="5" t="n">
        <v>13155.98</v>
      </c>
      <c r="F362" s="6" t="n">
        <v>19733968.8</v>
      </c>
      <c r="G362" t="inlineStr">
        <is>
          <t>US, UK, France, Ghana, South Africa</t>
        </is>
      </c>
    </row>
    <row r="363">
      <c r="A363" t="inlineStr">
        <is>
          <t>Q3 2025</t>
        </is>
      </c>
      <c r="B363" t="inlineStr">
        <is>
          <t>Rude Boy</t>
        </is>
      </c>
      <c r="C363" s="5" t="n">
        <v>14582.62</v>
      </c>
      <c r="D363" s="5" t="n">
        <v>4374.79</v>
      </c>
      <c r="E363" s="5" t="n">
        <v>10207.84</v>
      </c>
      <c r="F363" s="6" t="n">
        <v>15311753.73</v>
      </c>
      <c r="G363" t="inlineStr">
        <is>
          <t>US, UK, France, Ghana, South Africa</t>
        </is>
      </c>
    </row>
    <row r="364">
      <c r="A364" t="inlineStr">
        <is>
          <t>Q3 2025</t>
        </is>
      </c>
      <c r="B364" t="inlineStr">
        <is>
          <t>CDQ</t>
        </is>
      </c>
      <c r="C364" s="5" t="n">
        <v>13955.73</v>
      </c>
      <c r="D364" s="5" t="n">
        <v>4186.72</v>
      </c>
      <c r="E364" s="5" t="n">
        <v>9769.01</v>
      </c>
      <c r="F364" s="6" t="n">
        <v>14653518.81</v>
      </c>
      <c r="G364" t="inlineStr">
        <is>
          <t>US, UK, France, Ghana, South Africa</t>
        </is>
      </c>
    </row>
    <row r="365">
      <c r="A365" t="inlineStr">
        <is>
          <t>Q3 2025</t>
        </is>
      </c>
      <c r="B365" t="inlineStr">
        <is>
          <t>Terry Apala</t>
        </is>
      </c>
      <c r="C365" s="5" t="n">
        <v>13774.51</v>
      </c>
      <c r="D365" s="5" t="n">
        <v>4132.35</v>
      </c>
      <c r="E365" s="5" t="n">
        <v>9642.16</v>
      </c>
      <c r="F365" s="6" t="n">
        <v>14463237.6</v>
      </c>
      <c r="G365" t="inlineStr">
        <is>
          <t>US, UK, France, Ghana, South Africa</t>
        </is>
      </c>
    </row>
    <row r="366">
      <c r="A366" t="inlineStr">
        <is>
          <t>Q3 2025</t>
        </is>
      </c>
      <c r="B366" t="inlineStr">
        <is>
          <t>Praiz</t>
        </is>
      </c>
      <c r="C366" s="5" t="n">
        <v>13310.14</v>
      </c>
      <c r="D366" s="5" t="n">
        <v>3993.04</v>
      </c>
      <c r="E366" s="5" t="n">
        <v>9317.1</v>
      </c>
      <c r="F366" s="6" t="n">
        <v>13975646.58</v>
      </c>
      <c r="G366" t="inlineStr">
        <is>
          <t>US, UK, France, Ghana, South Africa</t>
        </is>
      </c>
    </row>
    <row r="367">
      <c r="A367" t="inlineStr">
        <is>
          <t>Q3 2025</t>
        </is>
      </c>
      <c r="B367" t="inlineStr">
        <is>
          <t>Dremo</t>
        </is>
      </c>
      <c r="C367" s="5" t="n">
        <v>12197.78</v>
      </c>
      <c r="D367" s="5" t="n">
        <v>3659.33</v>
      </c>
      <c r="E367" s="5" t="n">
        <v>8538.450000000001</v>
      </c>
      <c r="F367" s="6" t="n">
        <v>12807667.53</v>
      </c>
      <c r="G367" t="inlineStr">
        <is>
          <t>US, UK, France, Ghana, South Africa</t>
        </is>
      </c>
    </row>
    <row r="368">
      <c r="A368" t="inlineStr">
        <is>
          <t>Q3 2025</t>
        </is>
      </c>
      <c r="B368" t="inlineStr">
        <is>
          <t>King Sunny Ade</t>
        </is>
      </c>
      <c r="C368" s="5" t="n">
        <v>11873.59</v>
      </c>
      <c r="D368" s="5" t="n">
        <v>3562.08</v>
      </c>
      <c r="E368" s="5" t="n">
        <v>8311.51</v>
      </c>
      <c r="F368" s="6" t="n">
        <v>12467267.19</v>
      </c>
      <c r="G368" t="inlineStr">
        <is>
          <t>US, UK, France, Ghana, South Africa</t>
        </is>
      </c>
    </row>
    <row r="369">
      <c r="A369" t="inlineStr">
        <is>
          <t>Q3 2025</t>
        </is>
      </c>
      <c r="B369" t="inlineStr">
        <is>
          <t>Illbliss</t>
        </is>
      </c>
      <c r="C369" s="5" t="n">
        <v>11520.33</v>
      </c>
      <c r="D369" s="5" t="n">
        <v>3456.1</v>
      </c>
      <c r="E369" s="5" t="n">
        <v>8064.23</v>
      </c>
      <c r="F369" s="6" t="n">
        <v>12096346.5</v>
      </c>
      <c r="G369" t="inlineStr">
        <is>
          <t>US, UK, France, Ghana, South Africa</t>
        </is>
      </c>
    </row>
    <row r="370">
      <c r="A370" t="inlineStr">
        <is>
          <t>Q3 2025</t>
        </is>
      </c>
      <c r="B370" t="inlineStr">
        <is>
          <t>Waje</t>
        </is>
      </c>
      <c r="C370" s="5" t="n">
        <v>11359.09</v>
      </c>
      <c r="D370" s="5" t="n">
        <v>3407.73</v>
      </c>
      <c r="E370" s="5" t="n">
        <v>7951.37</v>
      </c>
      <c r="F370" s="6" t="n">
        <v>11927049.12</v>
      </c>
      <c r="G370" t="inlineStr">
        <is>
          <t>US, UK, France, Ghana, South Africa</t>
        </is>
      </c>
    </row>
    <row r="371">
      <c r="A371" t="inlineStr">
        <is>
          <t>Q3 2025</t>
        </is>
      </c>
      <c r="B371" t="inlineStr">
        <is>
          <t>Dice Ailes</t>
        </is>
      </c>
      <c r="C371" s="5" t="n">
        <v>10431.2</v>
      </c>
      <c r="D371" s="5" t="n">
        <v>3129.36</v>
      </c>
      <c r="E371" s="5" t="n">
        <v>7301.84</v>
      </c>
      <c r="F371" s="6" t="n">
        <v>10952755.38</v>
      </c>
      <c r="G371" t="inlineStr">
        <is>
          <t>US, UK, France, Ghana, South Africa</t>
        </is>
      </c>
    </row>
    <row r="372">
      <c r="A372" t="inlineStr">
        <is>
          <t>Q3 2025</t>
        </is>
      </c>
      <c r="B372" t="inlineStr">
        <is>
          <t>Small Doctor</t>
        </is>
      </c>
      <c r="C372" s="5" t="n">
        <v>8433.049999999999</v>
      </c>
      <c r="D372" s="5" t="n">
        <v>2529.91</v>
      </c>
      <c r="E372" s="5" t="n">
        <v>5903.13</v>
      </c>
      <c r="F372" s="6" t="n">
        <v>8854701.66</v>
      </c>
      <c r="G372" t="inlineStr">
        <is>
          <t>US, UK, France, Ghana, South Africa</t>
        </is>
      </c>
    </row>
    <row r="373">
      <c r="A373" t="inlineStr">
        <is>
          <t>Q3 2025</t>
        </is>
      </c>
      <c r="B373" t="inlineStr">
        <is>
          <t>Lady Donli</t>
        </is>
      </c>
      <c r="C373" s="5" t="n">
        <v>8414.969999999999</v>
      </c>
      <c r="D373" s="5" t="n">
        <v>2524.49</v>
      </c>
      <c r="E373" s="5" t="n">
        <v>5890.48</v>
      </c>
      <c r="F373" s="6" t="n">
        <v>8835717.869999999</v>
      </c>
      <c r="G373" t="inlineStr">
        <is>
          <t>US, UK, France, Ghana, South Africa</t>
        </is>
      </c>
    </row>
    <row r="374">
      <c r="A374" t="inlineStr">
        <is>
          <t>Q3 2025</t>
        </is>
      </c>
      <c r="B374" t="inlineStr">
        <is>
          <t>Yung6ix</t>
        </is>
      </c>
      <c r="C374" s="5" t="n">
        <v>7552.52</v>
      </c>
      <c r="D374" s="5" t="n">
        <v>2265.76</v>
      </c>
      <c r="E374" s="5" t="n">
        <v>5286.76</v>
      </c>
      <c r="F374" s="6" t="n">
        <v>7930147.05</v>
      </c>
      <c r="G374" t="inlineStr">
        <is>
          <t>US, UK, France, Ghana, South Africa</t>
        </is>
      </c>
    </row>
    <row r="375">
      <c r="A375" t="inlineStr">
        <is>
          <t>Q3 2025</t>
        </is>
      </c>
      <c r="B375" t="inlineStr">
        <is>
          <t>Jesse Jagz</t>
        </is>
      </c>
      <c r="C375" s="5" t="n">
        <v>7540.7</v>
      </c>
      <c r="D375" s="5" t="n">
        <v>2262.21</v>
      </c>
      <c r="E375" s="5" t="n">
        <v>5278.49</v>
      </c>
      <c r="F375" s="6" t="n">
        <v>7917736.05</v>
      </c>
      <c r="G375" t="inlineStr">
        <is>
          <t>US, UK, France, Ghana, South Africa</t>
        </is>
      </c>
    </row>
    <row r="376">
      <c r="A376" t="inlineStr">
        <is>
          <t>Q3 2025</t>
        </is>
      </c>
      <c r="B376" t="inlineStr">
        <is>
          <t>Sound Sultan</t>
        </is>
      </c>
      <c r="C376" s="5" t="n">
        <v>7262.49</v>
      </c>
      <c r="D376" s="5" t="n">
        <v>2178.75</v>
      </c>
      <c r="E376" s="5" t="n">
        <v>5083.74</v>
      </c>
      <c r="F376" s="6" t="n">
        <v>7625610.72</v>
      </c>
      <c r="G376" t="inlineStr">
        <is>
          <t>US, UK, France, Ghana, South Africa</t>
        </is>
      </c>
    </row>
    <row r="377">
      <c r="A377" t="inlineStr">
        <is>
          <t>Q3 2025</t>
        </is>
      </c>
      <c r="B377" t="inlineStr">
        <is>
          <t>Naeto C</t>
        </is>
      </c>
      <c r="C377" s="5" t="n">
        <v>5808.4</v>
      </c>
      <c r="D377" s="5" t="n">
        <v>1742.52</v>
      </c>
      <c r="E377" s="5" t="n">
        <v>4065.88</v>
      </c>
      <c r="F377" s="6" t="n">
        <v>6098822.73</v>
      </c>
      <c r="G377" t="inlineStr">
        <is>
          <t>US, UK, France, Ghana, South Africa</t>
        </is>
      </c>
    </row>
    <row r="378">
      <c r="A378" t="inlineStr">
        <is>
          <t>Q3 2025</t>
        </is>
      </c>
      <c r="B378" t="inlineStr">
        <is>
          <t>Prettyboy D-O</t>
        </is>
      </c>
      <c r="C378" s="5" t="n">
        <v>5518.09</v>
      </c>
      <c r="D378" s="5" t="n">
        <v>1655.43</v>
      </c>
      <c r="E378" s="5" t="n">
        <v>3862.66</v>
      </c>
      <c r="F378" s="6" t="n">
        <v>5793991.56</v>
      </c>
      <c r="G378" t="inlineStr">
        <is>
          <t>US, UK, France, Ghana, South Africa</t>
        </is>
      </c>
    </row>
    <row r="379">
      <c r="A379" t="inlineStr">
        <is>
          <t>Q3 2025</t>
        </is>
      </c>
      <c r="B379" t="inlineStr">
        <is>
          <t>Olu Maintain</t>
        </is>
      </c>
      <c r="C379" s="5" t="n">
        <v>5493.95</v>
      </c>
      <c r="D379" s="5" t="n">
        <v>1648.19</v>
      </c>
      <c r="E379" s="5" t="n">
        <v>3845.77</v>
      </c>
      <c r="F379" s="6" t="n">
        <v>5768652.33</v>
      </c>
      <c r="G379" t="inlineStr">
        <is>
          <t>US, UK, France, Ghana, South Africa</t>
        </is>
      </c>
    </row>
    <row r="380">
      <c r="A380" t="inlineStr">
        <is>
          <t>Q3 2025</t>
        </is>
      </c>
      <c r="B380" t="inlineStr">
        <is>
          <t>Solidstar</t>
        </is>
      </c>
      <c r="C380" s="5" t="n">
        <v>4978.66</v>
      </c>
      <c r="D380" s="5" t="n">
        <v>1493.6</v>
      </c>
      <c r="E380" s="5" t="n">
        <v>3485.06</v>
      </c>
      <c r="F380" s="6" t="n">
        <v>5227595.73</v>
      </c>
      <c r="G380" t="inlineStr">
        <is>
          <t>US, UK, France, Ghana, South Africa</t>
        </is>
      </c>
    </row>
    <row r="381">
      <c r="A381" t="inlineStr">
        <is>
          <t>Q3 2025</t>
        </is>
      </c>
      <c r="B381" t="inlineStr">
        <is>
          <t>Eldee</t>
        </is>
      </c>
      <c r="C381" s="5" t="n">
        <v>3537.79</v>
      </c>
      <c r="D381" s="5" t="n">
        <v>1061.34</v>
      </c>
      <c r="E381" s="5" t="n">
        <v>2476.45</v>
      </c>
      <c r="F381" s="6" t="n">
        <v>3714677.82</v>
      </c>
      <c r="G381" t="inlineStr">
        <is>
          <t>US, UK, France, Ghana, South Africa</t>
        </is>
      </c>
    </row>
    <row r="382">
      <c r="A382" t="inlineStr">
        <is>
          <t>Q3 2025</t>
        </is>
      </c>
      <c r="B382" t="inlineStr">
        <is>
          <t>Mr Real</t>
        </is>
      </c>
      <c r="C382" s="5" t="n">
        <v>2396.8</v>
      </c>
      <c r="D382" s="5" t="n">
        <v>719.04</v>
      </c>
      <c r="E382" s="5" t="n">
        <v>1677.76</v>
      </c>
      <c r="F382" s="6" t="n">
        <v>2516640.21</v>
      </c>
      <c r="G382" t="inlineStr">
        <is>
          <t>US, UK, France, Ghana, South Africa</t>
        </is>
      </c>
    </row>
    <row r="383">
      <c r="A383" t="inlineStr">
        <is>
          <t>Q3 2025</t>
        </is>
      </c>
      <c r="B383" t="inlineStr">
        <is>
          <t>Dammy Krane</t>
        </is>
      </c>
      <c r="C383" s="5" t="n">
        <v>2118.42</v>
      </c>
      <c r="D383" s="5" t="n">
        <v>635.52</v>
      </c>
      <c r="E383" s="5" t="n">
        <v>1482.89</v>
      </c>
      <c r="F383" s="6" t="n">
        <v>2224337.22</v>
      </c>
      <c r="G383" t="inlineStr">
        <is>
          <t>US, UK, France, Ghana, South Africa</t>
        </is>
      </c>
    </row>
    <row r="384">
      <c r="A384" t="inlineStr">
        <is>
          <t>Q3 2025</t>
        </is>
      </c>
      <c r="B384" t="inlineStr">
        <is>
          <t>Lagbaja</t>
        </is>
      </c>
      <c r="C384" s="5" t="n">
        <v>1839.31</v>
      </c>
      <c r="D384" s="5" t="n">
        <v>551.79</v>
      </c>
      <c r="E384" s="5" t="n">
        <v>1287.52</v>
      </c>
      <c r="F384" s="6" t="n">
        <v>1931275.08</v>
      </c>
      <c r="G384" t="inlineStr">
        <is>
          <t>US, UK, France, Ghana, South Africa</t>
        </is>
      </c>
    </row>
    <row r="385">
      <c r="A385" t="inlineStr">
        <is>
          <t>Q3 2025</t>
        </is>
      </c>
      <c r="B385" t="inlineStr">
        <is>
          <t>Sauce Kid</t>
        </is>
      </c>
      <c r="C385" s="5" t="n">
        <v>690.8</v>
      </c>
      <c r="D385" s="5" t="n">
        <v>207.24</v>
      </c>
      <c r="E385" s="5" t="n">
        <v>483.56</v>
      </c>
      <c r="F385" s="6" t="n">
        <v>725336.64</v>
      </c>
      <c r="G385" t="inlineStr">
        <is>
          <t>US, UK, France, Ghana, South Africa</t>
        </is>
      </c>
    </row>
    <row r="386">
      <c r="A386" t="inlineStr">
        <is>
          <t>Q3 2025</t>
        </is>
      </c>
      <c r="B386" t="inlineStr">
        <is>
          <t>Burna Boy</t>
        </is>
      </c>
      <c r="C386" s="5" t="n">
        <v>9.09</v>
      </c>
      <c r="D386" s="5" t="n">
        <v>2.73</v>
      </c>
      <c r="E386" s="5" t="n">
        <v>6.36</v>
      </c>
      <c r="F386" s="6" t="n">
        <v>9541.98</v>
      </c>
      <c r="G386" t="inlineStr">
        <is>
          <t>US, UK, France, Ghana, South Africa</t>
        </is>
      </c>
    </row>
    <row r="387">
      <c r="A387" t="inlineStr">
        <is>
          <t>Q3 2025</t>
        </is>
      </c>
      <c r="B387" t="inlineStr">
        <is>
          <t>DJ Cuppy</t>
        </is>
      </c>
      <c r="C387" s="5" t="n">
        <v>0.05</v>
      </c>
      <c r="D387" s="5" t="n">
        <v>0.02</v>
      </c>
      <c r="E387" s="5" t="n">
        <v>0.04</v>
      </c>
      <c r="F387" s="6" t="n">
        <v>57.33</v>
      </c>
      <c r="G387" t="inlineStr">
        <is>
          <t>US, UK, France, Ghana, South Africa</t>
        </is>
      </c>
    </row>
    <row r="388">
      <c r="A388" t="inlineStr">
        <is>
          <t>Q4 2025</t>
        </is>
      </c>
      <c r="B388" t="inlineStr">
        <is>
          <t>Tems</t>
        </is>
      </c>
      <c r="C388" s="5" t="n">
        <v>1560169.4</v>
      </c>
      <c r="D388" s="5" t="n">
        <v>468050.82</v>
      </c>
      <c r="E388" s="5" t="n">
        <v>1092118.58</v>
      </c>
      <c r="F388" s="6" t="n">
        <v>1638177874</v>
      </c>
      <c r="G388" t="inlineStr">
        <is>
          <t>US, UK, France, Ghana, South Africa</t>
        </is>
      </c>
    </row>
    <row r="389">
      <c r="A389" t="inlineStr">
        <is>
          <t>Q4 2025</t>
        </is>
      </c>
      <c r="B389" t="inlineStr">
        <is>
          <t>Rema</t>
        </is>
      </c>
      <c r="C389" s="5" t="n">
        <v>1516535.29</v>
      </c>
      <c r="D389" s="5" t="n">
        <v>454960.59</v>
      </c>
      <c r="E389" s="5" t="n">
        <v>1061574.7</v>
      </c>
      <c r="F389" s="6" t="n">
        <v>1592362054</v>
      </c>
      <c r="G389" t="inlineStr">
        <is>
          <t>US, UK, France, Ghana, South Africa</t>
        </is>
      </c>
    </row>
    <row r="390">
      <c r="A390" t="inlineStr">
        <is>
          <t>Q4 2025</t>
        </is>
      </c>
      <c r="B390" t="inlineStr">
        <is>
          <t>Ayra Starr</t>
        </is>
      </c>
      <c r="C390" s="5" t="n">
        <v>1398837.66</v>
      </c>
      <c r="D390" s="5" t="n">
        <v>419651.3</v>
      </c>
      <c r="E390" s="5" t="n">
        <v>979186.36</v>
      </c>
      <c r="F390" s="6" t="n">
        <v>1468779544</v>
      </c>
      <c r="G390" t="inlineStr">
        <is>
          <t>US, UK, France, Ghana, South Africa</t>
        </is>
      </c>
    </row>
    <row r="391">
      <c r="A391" t="inlineStr">
        <is>
          <t>Q4 2025</t>
        </is>
      </c>
      <c r="B391" t="inlineStr">
        <is>
          <t>Omah Lay</t>
        </is>
      </c>
      <c r="C391" s="5" t="n">
        <v>1072838.27</v>
      </c>
      <c r="D391" s="5" t="n">
        <v>321851.48</v>
      </c>
      <c r="E391" s="5" t="n">
        <v>750986.79</v>
      </c>
      <c r="F391" s="6" t="n">
        <v>1126480186</v>
      </c>
      <c r="G391" t="inlineStr">
        <is>
          <t>US, UK, France, Ghana, South Africa</t>
        </is>
      </c>
    </row>
    <row r="392">
      <c r="A392" t="inlineStr">
        <is>
          <t>Q4 2025</t>
        </is>
      </c>
      <c r="B392" t="inlineStr">
        <is>
          <t>Wizkid</t>
        </is>
      </c>
      <c r="C392" s="5" t="n">
        <v>1040251.29</v>
      </c>
      <c r="D392" s="5" t="n">
        <v>312075.39</v>
      </c>
      <c r="E392" s="5" t="n">
        <v>728175.9</v>
      </c>
      <c r="F392" s="6" t="n">
        <v>1092263857</v>
      </c>
      <c r="G392" t="inlineStr">
        <is>
          <t>US, UK, France, Ghana, South Africa</t>
        </is>
      </c>
    </row>
    <row r="393">
      <c r="A393" t="inlineStr">
        <is>
          <t>Q4 2025</t>
        </is>
      </c>
      <c r="B393" t="inlineStr">
        <is>
          <t>Davido</t>
        </is>
      </c>
      <c r="C393" s="5" t="n">
        <v>842519.84</v>
      </c>
      <c r="D393" s="5" t="n">
        <v>252755.95</v>
      </c>
      <c r="E393" s="5" t="n">
        <v>589763.89</v>
      </c>
      <c r="F393" s="6" t="n">
        <v>884645831.4</v>
      </c>
      <c r="G393" t="inlineStr">
        <is>
          <t>US, UK, France, Ghana, South Africa</t>
        </is>
      </c>
    </row>
    <row r="394">
      <c r="A394" t="inlineStr">
        <is>
          <t>Q4 2025</t>
        </is>
      </c>
      <c r="B394" t="inlineStr">
        <is>
          <t>Flavour</t>
        </is>
      </c>
      <c r="C394" s="5" t="n">
        <v>781372</v>
      </c>
      <c r="D394" s="5" t="n">
        <v>234411.6</v>
      </c>
      <c r="E394" s="5" t="n">
        <v>546960.4</v>
      </c>
      <c r="F394" s="6" t="n">
        <v>820440599.6</v>
      </c>
      <c r="G394" t="inlineStr">
        <is>
          <t>US, UK, France, Ghana, South Africa</t>
        </is>
      </c>
    </row>
    <row r="395">
      <c r="A395" t="inlineStr">
        <is>
          <t>Q4 2025</t>
        </is>
      </c>
      <c r="B395" t="inlineStr">
        <is>
          <t>CKay</t>
        </is>
      </c>
      <c r="C395" s="5" t="n">
        <v>705504.26</v>
      </c>
      <c r="D395" s="5" t="n">
        <v>211651.28</v>
      </c>
      <c r="E395" s="5" t="n">
        <v>493852.98</v>
      </c>
      <c r="F395" s="6" t="n">
        <v>740779469</v>
      </c>
      <c r="G395" t="inlineStr">
        <is>
          <t>US, UK, France, Ghana, South Africa</t>
        </is>
      </c>
    </row>
    <row r="396">
      <c r="A396" t="inlineStr">
        <is>
          <t>Q4 2025</t>
        </is>
      </c>
      <c r="B396" t="inlineStr">
        <is>
          <t>Flavour N'abania</t>
        </is>
      </c>
      <c r="C396" s="5" t="n">
        <v>703243.99</v>
      </c>
      <c r="D396" s="5" t="n">
        <v>210973.2</v>
      </c>
      <c r="E396" s="5" t="n">
        <v>492270.79</v>
      </c>
      <c r="F396" s="6" t="n">
        <v>738406189.1</v>
      </c>
      <c r="G396" t="inlineStr">
        <is>
          <t>US, UK, France, Ghana, South Africa</t>
        </is>
      </c>
    </row>
    <row r="397">
      <c r="A397" t="inlineStr">
        <is>
          <t>Q4 2025</t>
        </is>
      </c>
      <c r="B397" t="inlineStr">
        <is>
          <t>Fireboy DML</t>
        </is>
      </c>
      <c r="C397" s="5" t="n">
        <v>615647.74</v>
      </c>
      <c r="D397" s="5" t="n">
        <v>184694.32</v>
      </c>
      <c r="E397" s="5" t="n">
        <v>430953.42</v>
      </c>
      <c r="F397" s="6" t="n">
        <v>646430125.3</v>
      </c>
      <c r="G397" t="inlineStr">
        <is>
          <t>US, UK, France, Ghana, South Africa</t>
        </is>
      </c>
    </row>
    <row r="398">
      <c r="A398" t="inlineStr">
        <is>
          <t>Q4 2025</t>
        </is>
      </c>
      <c r="B398" t="inlineStr">
        <is>
          <t>Asake</t>
        </is>
      </c>
      <c r="C398" s="5" t="n">
        <v>595222.17</v>
      </c>
      <c r="D398" s="5" t="n">
        <v>178566.65</v>
      </c>
      <c r="E398" s="5" t="n">
        <v>416655.52</v>
      </c>
      <c r="F398" s="6" t="n">
        <v>624983276.4</v>
      </c>
      <c r="G398" t="inlineStr">
        <is>
          <t>US, UK, France, Ghana, South Africa</t>
        </is>
      </c>
    </row>
    <row r="399">
      <c r="A399" t="inlineStr">
        <is>
          <t>Q4 2025</t>
        </is>
      </c>
      <c r="B399" t="inlineStr">
        <is>
          <t>Joeboy</t>
        </is>
      </c>
      <c r="C399" s="5" t="n">
        <v>466998.96</v>
      </c>
      <c r="D399" s="5" t="n">
        <v>140099.69</v>
      </c>
      <c r="E399" s="5" t="n">
        <v>326899.27</v>
      </c>
      <c r="F399" s="6" t="n">
        <v>490348903</v>
      </c>
      <c r="G399" t="inlineStr">
        <is>
          <t>US, UK, France, Ghana, South Africa</t>
        </is>
      </c>
    </row>
    <row r="400">
      <c r="A400" t="inlineStr">
        <is>
          <t>Q4 2025</t>
        </is>
      </c>
      <c r="B400" t="inlineStr">
        <is>
          <t>Shallipopi</t>
        </is>
      </c>
      <c r="C400" s="5" t="n">
        <v>441378.55</v>
      </c>
      <c r="D400" s="5" t="n">
        <v>132413.56</v>
      </c>
      <c r="E400" s="5" t="n">
        <v>308964.98</v>
      </c>
      <c r="F400" s="6" t="n">
        <v>463447475.8</v>
      </c>
      <c r="G400" t="inlineStr">
        <is>
          <t>US, UK, France, Ghana, South Africa</t>
        </is>
      </c>
    </row>
    <row r="401">
      <c r="A401" t="inlineStr">
        <is>
          <t>Q4 2025</t>
        </is>
      </c>
      <c r="B401" t="inlineStr">
        <is>
          <t>Victony</t>
        </is>
      </c>
      <c r="C401" s="5" t="n">
        <v>438195.27</v>
      </c>
      <c r="D401" s="5" t="n">
        <v>131458.58</v>
      </c>
      <c r="E401" s="5" t="n">
        <v>306736.69</v>
      </c>
      <c r="F401" s="6" t="n">
        <v>460105028.5</v>
      </c>
      <c r="G401" t="inlineStr">
        <is>
          <t>US, UK, France, Ghana, South Africa</t>
        </is>
      </c>
    </row>
    <row r="402">
      <c r="A402" t="inlineStr">
        <is>
          <t>Q4 2025</t>
        </is>
      </c>
      <c r="B402" t="inlineStr">
        <is>
          <t>Kizz Daniel</t>
        </is>
      </c>
      <c r="C402" s="5" t="n">
        <v>397331.26</v>
      </c>
      <c r="D402" s="5" t="n">
        <v>119199.38</v>
      </c>
      <c r="E402" s="5" t="n">
        <v>278131.88</v>
      </c>
      <c r="F402" s="6" t="n">
        <v>417197826.4</v>
      </c>
      <c r="G402" t="inlineStr">
        <is>
          <t>US, UK, France, Ghana, South Africa</t>
        </is>
      </c>
    </row>
    <row r="403">
      <c r="A403" t="inlineStr">
        <is>
          <t>Q4 2025</t>
        </is>
      </c>
      <c r="B403" t="inlineStr">
        <is>
          <t>Ruger</t>
        </is>
      </c>
      <c r="C403" s="5" t="n">
        <v>390697.5</v>
      </c>
      <c r="D403" s="5" t="n">
        <v>117209.25</v>
      </c>
      <c r="E403" s="5" t="n">
        <v>273488.25</v>
      </c>
      <c r="F403" s="6" t="n">
        <v>410232377.3</v>
      </c>
      <c r="G403" t="inlineStr">
        <is>
          <t>US, UK, France, Ghana, South Africa</t>
        </is>
      </c>
    </row>
    <row r="404">
      <c r="A404" t="inlineStr">
        <is>
          <t>Q4 2025</t>
        </is>
      </c>
      <c r="B404" t="inlineStr">
        <is>
          <t>Libianca</t>
        </is>
      </c>
      <c r="C404" s="5" t="n">
        <v>373967.07</v>
      </c>
      <c r="D404" s="5" t="n">
        <v>112190.12</v>
      </c>
      <c r="E404" s="5" t="n">
        <v>261776.95</v>
      </c>
      <c r="F404" s="6" t="n">
        <v>392665421.8</v>
      </c>
      <c r="G404" t="inlineStr">
        <is>
          <t>US, UK, France, Ghana, South Africa</t>
        </is>
      </c>
    </row>
    <row r="405">
      <c r="A405" t="inlineStr">
        <is>
          <t>Q4 2025</t>
        </is>
      </c>
      <c r="B405" t="inlineStr">
        <is>
          <t>Amaarae</t>
        </is>
      </c>
      <c r="C405" s="5" t="n">
        <v>367658.72</v>
      </c>
      <c r="D405" s="5" t="n">
        <v>110297.62</v>
      </c>
      <c r="E405" s="5" t="n">
        <v>257361.1</v>
      </c>
      <c r="F405" s="6" t="n">
        <v>386041655.2</v>
      </c>
      <c r="G405" t="inlineStr">
        <is>
          <t>US, UK, France, Ghana, South Africa</t>
        </is>
      </c>
    </row>
    <row r="406">
      <c r="A406" t="inlineStr">
        <is>
          <t>Q4 2025</t>
        </is>
      </c>
      <c r="B406" t="inlineStr">
        <is>
          <t>BNXN</t>
        </is>
      </c>
      <c r="C406" s="5" t="n">
        <v>348099.32</v>
      </c>
      <c r="D406" s="5" t="n">
        <v>104429.8</v>
      </c>
      <c r="E406" s="5" t="n">
        <v>243669.52</v>
      </c>
      <c r="F406" s="6" t="n">
        <v>365504287.1</v>
      </c>
      <c r="G406" t="inlineStr">
        <is>
          <t>US, UK, France, Ghana, South Africa</t>
        </is>
      </c>
    </row>
    <row r="407">
      <c r="A407" t="inlineStr">
        <is>
          <t>Q4 2025</t>
        </is>
      </c>
      <c r="B407" t="inlineStr">
        <is>
          <t>Chike</t>
        </is>
      </c>
      <c r="C407" s="5" t="n">
        <v>342587.56</v>
      </c>
      <c r="D407" s="5" t="n">
        <v>102776.27</v>
      </c>
      <c r="E407" s="5" t="n">
        <v>239811.29</v>
      </c>
      <c r="F407" s="6" t="n">
        <v>359716940.7</v>
      </c>
      <c r="G407" t="inlineStr">
        <is>
          <t>US, UK, France, Ghana, South Africa</t>
        </is>
      </c>
    </row>
    <row r="408">
      <c r="A408" t="inlineStr">
        <is>
          <t>Q4 2025</t>
        </is>
      </c>
      <c r="B408" t="inlineStr">
        <is>
          <t>Naira Marley</t>
        </is>
      </c>
      <c r="C408" s="5" t="n">
        <v>315390.01</v>
      </c>
      <c r="D408" s="5" t="n">
        <v>94617</v>
      </c>
      <c r="E408" s="5" t="n">
        <v>220773.01</v>
      </c>
      <c r="F408" s="6" t="n">
        <v>331159515.8</v>
      </c>
      <c r="G408" t="inlineStr">
        <is>
          <t>US, UK, France, Ghana, South Africa</t>
        </is>
      </c>
    </row>
    <row r="409">
      <c r="A409" t="inlineStr">
        <is>
          <t>Q4 2025</t>
        </is>
      </c>
      <c r="B409" t="inlineStr">
        <is>
          <t>Lojay</t>
        </is>
      </c>
      <c r="C409" s="5" t="n">
        <v>310185.65</v>
      </c>
      <c r="D409" s="5" t="n">
        <v>93055.7</v>
      </c>
      <c r="E409" s="5" t="n">
        <v>217129.96</v>
      </c>
      <c r="F409" s="6" t="n">
        <v>325694933.6</v>
      </c>
      <c r="G409" t="inlineStr">
        <is>
          <t>US, UK, France, Ghana, South Africa</t>
        </is>
      </c>
    </row>
    <row r="410">
      <c r="A410" t="inlineStr">
        <is>
          <t>Q4 2025</t>
        </is>
      </c>
      <c r="B410" t="inlineStr">
        <is>
          <t>Oxlade</t>
        </is>
      </c>
      <c r="C410" s="5" t="n">
        <v>305543.6</v>
      </c>
      <c r="D410" s="5" t="n">
        <v>91663.08</v>
      </c>
      <c r="E410" s="5" t="n">
        <v>213880.52</v>
      </c>
      <c r="F410" s="6" t="n">
        <v>320820779.6</v>
      </c>
      <c r="G410" t="inlineStr">
        <is>
          <t>US, UK, France, Ghana, South Africa</t>
        </is>
      </c>
    </row>
    <row r="411">
      <c r="A411" t="inlineStr">
        <is>
          <t>Q4 2025</t>
        </is>
      </c>
      <c r="B411" t="inlineStr">
        <is>
          <t>Young Jonn</t>
        </is>
      </c>
      <c r="C411" s="5" t="n">
        <v>302437.06</v>
      </c>
      <c r="D411" s="5" t="n">
        <v>90731.12</v>
      </c>
      <c r="E411" s="5" t="n">
        <v>211705.94</v>
      </c>
      <c r="F411" s="6" t="n">
        <v>317558908.2</v>
      </c>
      <c r="G411" t="inlineStr">
        <is>
          <t>US, UK, France, Ghana, South Africa</t>
        </is>
      </c>
    </row>
    <row r="412">
      <c r="A412" t="inlineStr">
        <is>
          <t>Q4 2025</t>
        </is>
      </c>
      <c r="B412" t="inlineStr">
        <is>
          <t>Mr Eazi</t>
        </is>
      </c>
      <c r="C412" s="5" t="n">
        <v>296434.74</v>
      </c>
      <c r="D412" s="5" t="n">
        <v>88930.42</v>
      </c>
      <c r="E412" s="5" t="n">
        <v>207504.32</v>
      </c>
      <c r="F412" s="6" t="n">
        <v>311256475.7</v>
      </c>
      <c r="G412" t="inlineStr">
        <is>
          <t>US, UK, France, Ghana, South Africa</t>
        </is>
      </c>
    </row>
    <row r="413">
      <c r="A413" t="inlineStr">
        <is>
          <t>Q4 2025</t>
        </is>
      </c>
      <c r="B413" t="inlineStr">
        <is>
          <t>Sarz</t>
        </is>
      </c>
      <c r="C413" s="5" t="n">
        <v>290888.53</v>
      </c>
      <c r="D413" s="5" t="n">
        <v>87266.56</v>
      </c>
      <c r="E413" s="5" t="n">
        <v>203621.97</v>
      </c>
      <c r="F413" s="6" t="n">
        <v>305432959.9</v>
      </c>
      <c r="G413" t="inlineStr">
        <is>
          <t>US, UK, France, Ghana, South Africa</t>
        </is>
      </c>
    </row>
    <row r="414">
      <c r="A414" t="inlineStr">
        <is>
          <t>Q4 2025</t>
        </is>
      </c>
      <c r="B414" t="inlineStr">
        <is>
          <t>Olamide</t>
        </is>
      </c>
      <c r="C414" s="5" t="n">
        <v>288283.41</v>
      </c>
      <c r="D414" s="5" t="n">
        <v>86485.02</v>
      </c>
      <c r="E414" s="5" t="n">
        <v>201798.39</v>
      </c>
      <c r="F414" s="6" t="n">
        <v>302697583.2</v>
      </c>
      <c r="G414" t="inlineStr">
        <is>
          <t>US, UK, France, Ghana, South Africa</t>
        </is>
      </c>
    </row>
    <row r="415">
      <c r="A415" t="inlineStr">
        <is>
          <t>Q4 2025</t>
        </is>
      </c>
      <c r="B415" t="inlineStr">
        <is>
          <t>Seyi Vibez</t>
        </is>
      </c>
      <c r="C415" s="5" t="n">
        <v>286989.94</v>
      </c>
      <c r="D415" s="5" t="n">
        <v>86096.98</v>
      </c>
      <c r="E415" s="5" t="n">
        <v>200892.96</v>
      </c>
      <c r="F415" s="6" t="n">
        <v>301339439.1</v>
      </c>
      <c r="G415" t="inlineStr">
        <is>
          <t>US, UK, France, Ghana, South Africa</t>
        </is>
      </c>
    </row>
    <row r="416">
      <c r="A416" t="inlineStr">
        <is>
          <t>Q4 2025</t>
        </is>
      </c>
      <c r="B416" t="inlineStr">
        <is>
          <t>ODUMODUBLVCK</t>
        </is>
      </c>
      <c r="C416" s="5" t="n">
        <v>267211.86</v>
      </c>
      <c r="D416" s="5" t="n">
        <v>80163.56</v>
      </c>
      <c r="E416" s="5" t="n">
        <v>187048.3</v>
      </c>
      <c r="F416" s="6" t="n">
        <v>280572453.6</v>
      </c>
      <c r="G416" t="inlineStr">
        <is>
          <t>US, UK, France, Ghana, South Africa</t>
        </is>
      </c>
    </row>
    <row r="417">
      <c r="A417" t="inlineStr">
        <is>
          <t>Q4 2025</t>
        </is>
      </c>
      <c r="B417" t="inlineStr">
        <is>
          <t>Khaid</t>
        </is>
      </c>
      <c r="C417" s="5" t="n">
        <v>264536.98</v>
      </c>
      <c r="D417" s="5" t="n">
        <v>79361.09</v>
      </c>
      <c r="E417" s="5" t="n">
        <v>185175.88</v>
      </c>
      <c r="F417" s="6" t="n">
        <v>277763826.1</v>
      </c>
      <c r="G417" t="inlineStr">
        <is>
          <t>US, UK, France, Ghana, South Africa</t>
        </is>
      </c>
    </row>
    <row r="418">
      <c r="A418" t="inlineStr">
        <is>
          <t>Q4 2025</t>
        </is>
      </c>
      <c r="B418" t="inlineStr">
        <is>
          <t>Darkoo</t>
        </is>
      </c>
      <c r="C418" s="5" t="n">
        <v>263710.96</v>
      </c>
      <c r="D418" s="5" t="n">
        <v>79113.28999999999</v>
      </c>
      <c r="E418" s="5" t="n">
        <v>184597.67</v>
      </c>
      <c r="F418" s="6" t="n">
        <v>276896505.1</v>
      </c>
      <c r="G418" t="inlineStr">
        <is>
          <t>US, UK, France, Ghana, South Africa</t>
        </is>
      </c>
    </row>
    <row r="419">
      <c r="A419" t="inlineStr">
        <is>
          <t>Q4 2025</t>
        </is>
      </c>
      <c r="B419" t="inlineStr">
        <is>
          <t>P-Square</t>
        </is>
      </c>
      <c r="C419" s="5" t="n">
        <v>241579.6</v>
      </c>
      <c r="D419" s="5" t="n">
        <v>72473.88</v>
      </c>
      <c r="E419" s="5" t="n">
        <v>169105.72</v>
      </c>
      <c r="F419" s="6" t="n">
        <v>253658580</v>
      </c>
      <c r="G419" t="inlineStr">
        <is>
          <t>US, UK, France, Ghana, South Africa</t>
        </is>
      </c>
    </row>
    <row r="420">
      <c r="A420" t="inlineStr">
        <is>
          <t>Q4 2025</t>
        </is>
      </c>
      <c r="B420" t="inlineStr">
        <is>
          <t>Tiwa Savage</t>
        </is>
      </c>
      <c r="C420" s="5" t="n">
        <v>233366.21</v>
      </c>
      <c r="D420" s="5" t="n">
        <v>70009.86</v>
      </c>
      <c r="E420" s="5" t="n">
        <v>163356.35</v>
      </c>
      <c r="F420" s="6" t="n">
        <v>245034519.5</v>
      </c>
      <c r="G420" t="inlineStr">
        <is>
          <t>US, UK, France, Ghana, South Africa</t>
        </is>
      </c>
    </row>
    <row r="421">
      <c r="A421" t="inlineStr">
        <is>
          <t>Q4 2025</t>
        </is>
      </c>
      <c r="B421" t="inlineStr">
        <is>
          <t>Adekunle Gold</t>
        </is>
      </c>
      <c r="C421" s="5" t="n">
        <v>230624.84</v>
      </c>
      <c r="D421" s="5" t="n">
        <v>69187.45</v>
      </c>
      <c r="E421" s="5" t="n">
        <v>161437.39</v>
      </c>
      <c r="F421" s="6" t="n">
        <v>242156086.4</v>
      </c>
      <c r="G421" t="inlineStr">
        <is>
          <t>US, UK, France, Ghana, South Africa</t>
        </is>
      </c>
    </row>
    <row r="422">
      <c r="A422" t="inlineStr">
        <is>
          <t>Q4 2025</t>
        </is>
      </c>
      <c r="B422" t="inlineStr">
        <is>
          <t>Bella Shmurda</t>
        </is>
      </c>
      <c r="C422" s="5" t="n">
        <v>227607.34</v>
      </c>
      <c r="D422" s="5" t="n">
        <v>68282.2</v>
      </c>
      <c r="E422" s="5" t="n">
        <v>159325.14</v>
      </c>
      <c r="F422" s="6" t="n">
        <v>238987708.5</v>
      </c>
      <c r="G422" t="inlineStr">
        <is>
          <t>US, UK, France, Ghana, South Africa</t>
        </is>
      </c>
    </row>
    <row r="423">
      <c r="A423" t="inlineStr">
        <is>
          <t>Q4 2025</t>
        </is>
      </c>
      <c r="B423" t="inlineStr">
        <is>
          <t>Tekno</t>
        </is>
      </c>
      <c r="C423" s="5" t="n">
        <v>223035.87</v>
      </c>
      <c r="D423" s="5" t="n">
        <v>66910.75999999999</v>
      </c>
      <c r="E423" s="5" t="n">
        <v>156125.11</v>
      </c>
      <c r="F423" s="6" t="n">
        <v>234187658.9</v>
      </c>
      <c r="G423" t="inlineStr">
        <is>
          <t>US, UK, France, Ghana, South Africa</t>
        </is>
      </c>
    </row>
    <row r="424">
      <c r="A424" t="inlineStr">
        <is>
          <t>Q4 2025</t>
        </is>
      </c>
      <c r="B424" t="inlineStr">
        <is>
          <t>Johnny Drille</t>
        </is>
      </c>
      <c r="C424" s="5" t="n">
        <v>212062.26</v>
      </c>
      <c r="D424" s="5" t="n">
        <v>63618.68</v>
      </c>
      <c r="E424" s="5" t="n">
        <v>148443.58</v>
      </c>
      <c r="F424" s="6" t="n">
        <v>222665375.5</v>
      </c>
      <c r="G424" t="inlineStr">
        <is>
          <t>US, UK, France, Ghana, South Africa</t>
        </is>
      </c>
    </row>
    <row r="425">
      <c r="A425" t="inlineStr">
        <is>
          <t>Q4 2025</t>
        </is>
      </c>
      <c r="B425" t="inlineStr">
        <is>
          <t>Tempoe</t>
        </is>
      </c>
      <c r="C425" s="5" t="n">
        <v>206961.27</v>
      </c>
      <c r="D425" s="5" t="n">
        <v>62088.38</v>
      </c>
      <c r="E425" s="5" t="n">
        <v>144872.89</v>
      </c>
      <c r="F425" s="6" t="n">
        <v>217309337.3</v>
      </c>
      <c r="G425" t="inlineStr">
        <is>
          <t>US, UK, France, Ghana, South Africa</t>
        </is>
      </c>
    </row>
    <row r="426">
      <c r="A426" t="inlineStr">
        <is>
          <t>Q4 2025</t>
        </is>
      </c>
      <c r="B426" t="inlineStr">
        <is>
          <t>Pheelz</t>
        </is>
      </c>
      <c r="C426" s="5" t="n">
        <v>200474.56</v>
      </c>
      <c r="D426" s="5" t="n">
        <v>60142.37</v>
      </c>
      <c r="E426" s="5" t="n">
        <v>140332.19</v>
      </c>
      <c r="F426" s="6" t="n">
        <v>210498288.2</v>
      </c>
      <c r="G426" t="inlineStr">
        <is>
          <t>US, UK, France, Ghana, South Africa</t>
        </is>
      </c>
    </row>
    <row r="427">
      <c r="A427" t="inlineStr">
        <is>
          <t>Q4 2025</t>
        </is>
      </c>
      <c r="B427" t="inlineStr">
        <is>
          <t>Zlatan</t>
        </is>
      </c>
      <c r="C427" s="5" t="n">
        <v>192059.42</v>
      </c>
      <c r="D427" s="5" t="n">
        <v>57617.83</v>
      </c>
      <c r="E427" s="5" t="n">
        <v>134441.6</v>
      </c>
      <c r="F427" s="6" t="n">
        <v>201662394.6</v>
      </c>
      <c r="G427" t="inlineStr">
        <is>
          <t>US, UK, France, Ghana, South Africa</t>
        </is>
      </c>
    </row>
    <row r="428">
      <c r="A428" t="inlineStr">
        <is>
          <t>Q4 2025</t>
        </is>
      </c>
      <c r="B428" t="inlineStr">
        <is>
          <t>Zinoleesky</t>
        </is>
      </c>
      <c r="C428" s="5" t="n">
        <v>178648.29</v>
      </c>
      <c r="D428" s="5" t="n">
        <v>53594.49</v>
      </c>
      <c r="E428" s="5" t="n">
        <v>125053.8</v>
      </c>
      <c r="F428" s="6" t="n">
        <v>187580705.8</v>
      </c>
      <c r="G428" t="inlineStr">
        <is>
          <t>US, UK, France, Ghana, South Africa</t>
        </is>
      </c>
    </row>
    <row r="429">
      <c r="A429" t="inlineStr">
        <is>
          <t>Q4 2025</t>
        </is>
      </c>
      <c r="B429" t="inlineStr">
        <is>
          <t>Spyro</t>
        </is>
      </c>
      <c r="C429" s="5" t="n">
        <v>159453.08</v>
      </c>
      <c r="D429" s="5" t="n">
        <v>47835.92</v>
      </c>
      <c r="E429" s="5" t="n">
        <v>111617.15</v>
      </c>
      <c r="F429" s="6" t="n">
        <v>167425728.8</v>
      </c>
      <c r="G429" t="inlineStr">
        <is>
          <t>US, UK, France, Ghana, South Africa</t>
        </is>
      </c>
    </row>
    <row r="430">
      <c r="A430" t="inlineStr">
        <is>
          <t>Q4 2025</t>
        </is>
      </c>
      <c r="B430" t="inlineStr">
        <is>
          <t>Qing Madi</t>
        </is>
      </c>
      <c r="C430" s="5" t="n">
        <v>156802.59</v>
      </c>
      <c r="D430" s="5" t="n">
        <v>47040.78</v>
      </c>
      <c r="E430" s="5" t="n">
        <v>109761.82</v>
      </c>
      <c r="F430" s="6" t="n">
        <v>164642724.5</v>
      </c>
      <c r="G430" t="inlineStr">
        <is>
          <t>US, UK, France, Ghana, South Africa</t>
        </is>
      </c>
    </row>
    <row r="431">
      <c r="A431" t="inlineStr">
        <is>
          <t>Q4 2025</t>
        </is>
      </c>
      <c r="B431" t="inlineStr">
        <is>
          <t>Patoranking</t>
        </is>
      </c>
      <c r="C431" s="5" t="n">
        <v>150022.32</v>
      </c>
      <c r="D431" s="5" t="n">
        <v>45006.7</v>
      </c>
      <c r="E431" s="5" t="n">
        <v>105015.62</v>
      </c>
      <c r="F431" s="6" t="n">
        <v>157523435.6</v>
      </c>
      <c r="G431" t="inlineStr">
        <is>
          <t>US, UK, France, Ghana, South Africa</t>
        </is>
      </c>
    </row>
    <row r="432">
      <c r="A432" t="inlineStr">
        <is>
          <t>Q4 2025</t>
        </is>
      </c>
      <c r="B432" t="inlineStr">
        <is>
          <t>Blaqbonez</t>
        </is>
      </c>
      <c r="C432" s="5" t="n">
        <v>144109.97</v>
      </c>
      <c r="D432" s="5" t="n">
        <v>43232.99</v>
      </c>
      <c r="E432" s="5" t="n">
        <v>100876.98</v>
      </c>
      <c r="F432" s="6" t="n">
        <v>151315470.8</v>
      </c>
      <c r="G432" t="inlineStr">
        <is>
          <t>US, UK, France, Ghana, South Africa</t>
        </is>
      </c>
    </row>
    <row r="433">
      <c r="A433" t="inlineStr">
        <is>
          <t>Q4 2025</t>
        </is>
      </c>
      <c r="B433" t="inlineStr">
        <is>
          <t>Bayanni</t>
        </is>
      </c>
      <c r="C433" s="5" t="n">
        <v>142117.8</v>
      </c>
      <c r="D433" s="5" t="n">
        <v>42635.34</v>
      </c>
      <c r="E433" s="5" t="n">
        <v>99482.46000000001</v>
      </c>
      <c r="F433" s="6" t="n">
        <v>149223689.4</v>
      </c>
      <c r="G433" t="inlineStr">
        <is>
          <t>US, UK, France, Ghana, South Africa</t>
        </is>
      </c>
    </row>
    <row r="434">
      <c r="A434" t="inlineStr">
        <is>
          <t>Q4 2025</t>
        </is>
      </c>
      <c r="B434" t="inlineStr">
        <is>
          <t>Olakira</t>
        </is>
      </c>
      <c r="C434" s="5" t="n">
        <v>141167.68</v>
      </c>
      <c r="D434" s="5" t="n">
        <v>42350.3</v>
      </c>
      <c r="E434" s="5" t="n">
        <v>98817.38</v>
      </c>
      <c r="F434" s="6" t="n">
        <v>148226066.1</v>
      </c>
      <c r="G434" t="inlineStr">
        <is>
          <t>US, UK, France, Ghana, South Africa</t>
        </is>
      </c>
    </row>
    <row r="435">
      <c r="A435" t="inlineStr">
        <is>
          <t>Q4 2025</t>
        </is>
      </c>
      <c r="B435" t="inlineStr">
        <is>
          <t>Wande Coal</t>
        </is>
      </c>
      <c r="C435" s="5" t="n">
        <v>132634.89</v>
      </c>
      <c r="D435" s="5" t="n">
        <v>39790.47</v>
      </c>
      <c r="E435" s="5" t="n">
        <v>92844.42</v>
      </c>
      <c r="F435" s="6" t="n">
        <v>139266631.4</v>
      </c>
      <c r="G435" t="inlineStr">
        <is>
          <t>US, UK, France, Ghana, South Africa</t>
        </is>
      </c>
    </row>
    <row r="436">
      <c r="A436" t="inlineStr">
        <is>
          <t>Q4 2025</t>
        </is>
      </c>
      <c r="B436" t="inlineStr">
        <is>
          <t>Magixx</t>
        </is>
      </c>
      <c r="C436" s="5" t="n">
        <v>126774.66</v>
      </c>
      <c r="D436" s="5" t="n">
        <v>38032.4</v>
      </c>
      <c r="E436" s="5" t="n">
        <v>88742.25999999999</v>
      </c>
      <c r="F436" s="6" t="n">
        <v>133113394.9</v>
      </c>
      <c r="G436" t="inlineStr">
        <is>
          <t>US, UK, France, Ghana, South Africa</t>
        </is>
      </c>
    </row>
    <row r="437">
      <c r="A437" t="inlineStr">
        <is>
          <t>Q4 2025</t>
        </is>
      </c>
      <c r="B437" t="inlineStr">
        <is>
          <t>Mayorkun</t>
        </is>
      </c>
      <c r="C437" s="5" t="n">
        <v>123342.65</v>
      </c>
      <c r="D437" s="5" t="n">
        <v>37002.8</v>
      </c>
      <c r="E437" s="5" t="n">
        <v>86339.86</v>
      </c>
      <c r="F437" s="6" t="n">
        <v>129509783.6</v>
      </c>
      <c r="G437" t="inlineStr">
        <is>
          <t>US, UK, France, Ghana, South Africa</t>
        </is>
      </c>
    </row>
    <row r="438">
      <c r="A438" t="inlineStr">
        <is>
          <t>Q4 2025</t>
        </is>
      </c>
      <c r="B438" t="inlineStr">
        <is>
          <t>Phyno</t>
        </is>
      </c>
      <c r="C438" s="5" t="n">
        <v>122621.84</v>
      </c>
      <c r="D438" s="5" t="n">
        <v>36786.55</v>
      </c>
      <c r="E438" s="5" t="n">
        <v>85835.28999999999</v>
      </c>
      <c r="F438" s="6" t="n">
        <v>128752936</v>
      </c>
      <c r="G438" t="inlineStr">
        <is>
          <t>US, UK, France, Ghana, South Africa</t>
        </is>
      </c>
    </row>
    <row r="439">
      <c r="A439" t="inlineStr">
        <is>
          <t>Q4 2025</t>
        </is>
      </c>
      <c r="B439" t="inlineStr">
        <is>
          <t>Crayon</t>
        </is>
      </c>
      <c r="C439" s="5" t="n">
        <v>117488.84</v>
      </c>
      <c r="D439" s="5" t="n">
        <v>35246.65</v>
      </c>
      <c r="E439" s="5" t="n">
        <v>82242.19</v>
      </c>
      <c r="F439" s="6" t="n">
        <v>123363286.8</v>
      </c>
      <c r="G439" t="inlineStr">
        <is>
          <t>US, UK, France, Ghana, South Africa</t>
        </is>
      </c>
    </row>
    <row r="440">
      <c r="A440" t="inlineStr">
        <is>
          <t>Q4 2025</t>
        </is>
      </c>
      <c r="B440" t="inlineStr">
        <is>
          <t>Teni</t>
        </is>
      </c>
      <c r="C440" s="5" t="n">
        <v>114082.55</v>
      </c>
      <c r="D440" s="5" t="n">
        <v>34224.77</v>
      </c>
      <c r="E440" s="5" t="n">
        <v>79857.78999999999</v>
      </c>
      <c r="F440" s="6" t="n">
        <v>119786679.2</v>
      </c>
      <c r="G440" t="inlineStr">
        <is>
          <t>US, UK, France, Ghana, South Africa</t>
        </is>
      </c>
    </row>
    <row r="441">
      <c r="A441" t="inlineStr">
        <is>
          <t>Q4 2025</t>
        </is>
      </c>
      <c r="B441" t="inlineStr">
        <is>
          <t>Simi</t>
        </is>
      </c>
      <c r="C441" s="5" t="n">
        <v>108747.68</v>
      </c>
      <c r="D441" s="5" t="n">
        <v>32624.31</v>
      </c>
      <c r="E441" s="5" t="n">
        <v>76123.38</v>
      </c>
      <c r="F441" s="6" t="n">
        <v>114185068.8</v>
      </c>
      <c r="G441" t="inlineStr">
        <is>
          <t>US, UK, France, Ghana, South Africa</t>
        </is>
      </c>
    </row>
    <row r="442">
      <c r="A442" t="inlineStr">
        <is>
          <t>Q4 2025</t>
        </is>
      </c>
      <c r="B442" t="inlineStr">
        <is>
          <t>Skiibii</t>
        </is>
      </c>
      <c r="C442" s="5" t="n">
        <v>107461.79</v>
      </c>
      <c r="D442" s="5" t="n">
        <v>32238.54</v>
      </c>
      <c r="E442" s="5" t="n">
        <v>75223.25</v>
      </c>
      <c r="F442" s="6" t="n">
        <v>112834874.9</v>
      </c>
      <c r="G442" t="inlineStr">
        <is>
          <t>US, UK, France, Ghana, South Africa</t>
        </is>
      </c>
    </row>
    <row r="443">
      <c r="A443" t="inlineStr">
        <is>
          <t>Q4 2025</t>
        </is>
      </c>
      <c r="B443" t="inlineStr">
        <is>
          <t>Yemi Alade</t>
        </is>
      </c>
      <c r="C443" s="5" t="n">
        <v>106933.92</v>
      </c>
      <c r="D443" s="5" t="n">
        <v>32080.18</v>
      </c>
      <c r="E443" s="5" t="n">
        <v>74853.75</v>
      </c>
      <c r="F443" s="6" t="n">
        <v>112280618.5</v>
      </c>
      <c r="G443" t="inlineStr">
        <is>
          <t>US, UK, France, Ghana, South Africa</t>
        </is>
      </c>
    </row>
    <row r="444">
      <c r="A444" t="inlineStr">
        <is>
          <t>Q4 2025</t>
        </is>
      </c>
      <c r="B444" t="inlineStr">
        <is>
          <t>Mohbad</t>
        </is>
      </c>
      <c r="C444" s="5" t="n">
        <v>94535.50999999999</v>
      </c>
      <c r="D444" s="5" t="n">
        <v>28360.65</v>
      </c>
      <c r="E444" s="5" t="n">
        <v>66174.86</v>
      </c>
      <c r="F444" s="6" t="n">
        <v>99262287.18000001</v>
      </c>
      <c r="G444" t="inlineStr">
        <is>
          <t>US, UK, France, Ghana, South Africa</t>
        </is>
      </c>
    </row>
    <row r="445">
      <c r="A445" t="inlineStr">
        <is>
          <t>Q4 2025</t>
        </is>
      </c>
      <c r="B445" t="inlineStr">
        <is>
          <t>LADIPOE</t>
        </is>
      </c>
      <c r="C445" s="5" t="n">
        <v>88431.82000000001</v>
      </c>
      <c r="D445" s="5" t="n">
        <v>26529.55</v>
      </c>
      <c r="E445" s="5" t="n">
        <v>61902.28</v>
      </c>
      <c r="F445" s="6" t="n">
        <v>92853414.36</v>
      </c>
      <c r="G445" t="inlineStr">
        <is>
          <t>US, UK, France, Ghana, South Africa</t>
        </is>
      </c>
    </row>
    <row r="446">
      <c r="A446" t="inlineStr">
        <is>
          <t>Q4 2025</t>
        </is>
      </c>
      <c r="B446" t="inlineStr">
        <is>
          <t>Timaya</t>
        </is>
      </c>
      <c r="C446" s="5" t="n">
        <v>85747.92</v>
      </c>
      <c r="D446" s="5" t="n">
        <v>25724.38</v>
      </c>
      <c r="E446" s="5" t="n">
        <v>60023.54</v>
      </c>
      <c r="F446" s="6" t="n">
        <v>90035313.27</v>
      </c>
      <c r="G446" t="inlineStr">
        <is>
          <t>US, UK, France, Ghana, South Africa</t>
        </is>
      </c>
    </row>
    <row r="447">
      <c r="A447" t="inlineStr">
        <is>
          <t>Q4 2025</t>
        </is>
      </c>
      <c r="B447" t="inlineStr">
        <is>
          <t>Boj</t>
        </is>
      </c>
      <c r="C447" s="5" t="n">
        <v>77209.92</v>
      </c>
      <c r="D447" s="5" t="n">
        <v>23162.98</v>
      </c>
      <c r="E447" s="5" t="n">
        <v>54046.95</v>
      </c>
      <c r="F447" s="6" t="n">
        <v>81070420.41</v>
      </c>
      <c r="G447" t="inlineStr">
        <is>
          <t>US, UK, France, Ghana, South Africa</t>
        </is>
      </c>
    </row>
    <row r="448">
      <c r="A448" t="inlineStr">
        <is>
          <t>Q4 2025</t>
        </is>
      </c>
      <c r="B448" t="inlineStr">
        <is>
          <t>Maleek Berry</t>
        </is>
      </c>
      <c r="C448" s="5" t="n">
        <v>74961.05</v>
      </c>
      <c r="D448" s="5" t="n">
        <v>22488.32</v>
      </c>
      <c r="E448" s="5" t="n">
        <v>52472.74</v>
      </c>
      <c r="F448" s="6" t="n">
        <v>78709103.13</v>
      </c>
      <c r="G448" t="inlineStr">
        <is>
          <t>US, UK, France, Ghana, South Africa</t>
        </is>
      </c>
    </row>
    <row r="449">
      <c r="A449" t="inlineStr">
        <is>
          <t>Q4 2025</t>
        </is>
      </c>
      <c r="B449" t="inlineStr">
        <is>
          <t>Portable</t>
        </is>
      </c>
      <c r="C449" s="5" t="n">
        <v>73649.17999999999</v>
      </c>
      <c r="D449" s="5" t="n">
        <v>22094.75</v>
      </c>
      <c r="E449" s="5" t="n">
        <v>51554.43</v>
      </c>
      <c r="F449" s="6" t="n">
        <v>77331640.05</v>
      </c>
      <c r="G449" t="inlineStr">
        <is>
          <t>US, UK, France, Ghana, South Africa</t>
        </is>
      </c>
    </row>
    <row r="450">
      <c r="A450" t="inlineStr">
        <is>
          <t>Q4 2025</t>
        </is>
      </c>
      <c r="B450" t="inlineStr">
        <is>
          <t>Iyanya</t>
        </is>
      </c>
      <c r="C450" s="5" t="n">
        <v>69680.94</v>
      </c>
      <c r="D450" s="5" t="n">
        <v>20904.28</v>
      </c>
      <c r="E450" s="5" t="n">
        <v>48776.66</v>
      </c>
      <c r="F450" s="6" t="n">
        <v>73164989.31</v>
      </c>
      <c r="G450" t="inlineStr">
        <is>
          <t>US, UK, France, Ghana, South Africa</t>
        </is>
      </c>
    </row>
    <row r="451">
      <c r="A451" t="inlineStr">
        <is>
          <t>Q4 2025</t>
        </is>
      </c>
      <c r="B451" t="inlineStr">
        <is>
          <t>Boy Spyce</t>
        </is>
      </c>
      <c r="C451" s="5" t="n">
        <v>68098.16</v>
      </c>
      <c r="D451" s="5" t="n">
        <v>20429.45</v>
      </c>
      <c r="E451" s="5" t="n">
        <v>47668.71</v>
      </c>
      <c r="F451" s="6" t="n">
        <v>71503070.94</v>
      </c>
      <c r="G451" t="inlineStr">
        <is>
          <t>US, UK, France, Ghana, South Africa</t>
        </is>
      </c>
    </row>
    <row r="452">
      <c r="A452" t="inlineStr">
        <is>
          <t>Q4 2025</t>
        </is>
      </c>
      <c r="B452" t="inlineStr">
        <is>
          <t>Lil Kesh</t>
        </is>
      </c>
      <c r="C452" s="5" t="n">
        <v>68032.58</v>
      </c>
      <c r="D452" s="5" t="n">
        <v>20409.77</v>
      </c>
      <c r="E452" s="5" t="n">
        <v>47622.8</v>
      </c>
      <c r="F452" s="6" t="n">
        <v>71434204.38</v>
      </c>
      <c r="G452" t="inlineStr">
        <is>
          <t>US, UK, France, Ghana, South Africa</t>
        </is>
      </c>
    </row>
    <row r="453">
      <c r="A453" t="inlineStr">
        <is>
          <t>Q4 2025</t>
        </is>
      </c>
      <c r="B453" t="inlineStr">
        <is>
          <t>DJ Spinall</t>
        </is>
      </c>
      <c r="C453" s="5" t="n">
        <v>67288.64999999999</v>
      </c>
      <c r="D453" s="5" t="n">
        <v>20186.6</v>
      </c>
      <c r="E453" s="5" t="n">
        <v>47102.06</v>
      </c>
      <c r="F453" s="6" t="n">
        <v>70653086.28</v>
      </c>
      <c r="G453" t="inlineStr">
        <is>
          <t>US, UK, France, Ghana, South Africa</t>
        </is>
      </c>
    </row>
    <row r="454">
      <c r="A454" t="inlineStr">
        <is>
          <t>Q4 2025</t>
        </is>
      </c>
      <c r="B454" t="inlineStr">
        <is>
          <t>Reekado Banks</t>
        </is>
      </c>
      <c r="C454" s="5" t="n">
        <v>66836</v>
      </c>
      <c r="D454" s="5" t="n">
        <v>20050.8</v>
      </c>
      <c r="E454" s="5" t="n">
        <v>46785.2</v>
      </c>
      <c r="F454" s="6" t="n">
        <v>70177805.04000001</v>
      </c>
      <c r="G454" t="inlineStr">
        <is>
          <t>US, UK, France, Ghana, South Africa</t>
        </is>
      </c>
    </row>
    <row r="455">
      <c r="A455" t="inlineStr">
        <is>
          <t>Q4 2025</t>
        </is>
      </c>
      <c r="B455" t="inlineStr">
        <is>
          <t>DJ Neptune</t>
        </is>
      </c>
      <c r="C455" s="5" t="n">
        <v>64939.25</v>
      </c>
      <c r="D455" s="5" t="n">
        <v>19481.78</v>
      </c>
      <c r="E455" s="5" t="n">
        <v>45457.48</v>
      </c>
      <c r="F455" s="6" t="n">
        <v>68186215.02</v>
      </c>
      <c r="G455" t="inlineStr">
        <is>
          <t>US, UK, France, Ghana, South Africa</t>
        </is>
      </c>
    </row>
    <row r="456">
      <c r="A456" t="inlineStr">
        <is>
          <t>Q4 2025</t>
        </is>
      </c>
      <c r="B456" t="inlineStr">
        <is>
          <t>Ycee</t>
        </is>
      </c>
      <c r="C456" s="5" t="n">
        <v>61087.6</v>
      </c>
      <c r="D456" s="5" t="n">
        <v>18326.28</v>
      </c>
      <c r="E456" s="5" t="n">
        <v>42761.32</v>
      </c>
      <c r="F456" s="6" t="n">
        <v>64141978.95</v>
      </c>
      <c r="G456" t="inlineStr">
        <is>
          <t>US, UK, France, Ghana, South Africa</t>
        </is>
      </c>
    </row>
    <row r="457">
      <c r="A457" t="inlineStr">
        <is>
          <t>Q4 2025</t>
        </is>
      </c>
      <c r="B457" t="inlineStr">
        <is>
          <t>WurlD</t>
        </is>
      </c>
      <c r="C457" s="5" t="n">
        <v>59052.08</v>
      </c>
      <c r="D457" s="5" t="n">
        <v>17715.62</v>
      </c>
      <c r="E457" s="5" t="n">
        <v>41336.45</v>
      </c>
      <c r="F457" s="6" t="n">
        <v>62004679.38</v>
      </c>
      <c r="G457" t="inlineStr">
        <is>
          <t>US, UK, France, Ghana, South Africa</t>
        </is>
      </c>
    </row>
    <row r="458">
      <c r="A458" t="inlineStr">
        <is>
          <t>Q4 2025</t>
        </is>
      </c>
      <c r="B458" t="inlineStr">
        <is>
          <t>2Baba</t>
        </is>
      </c>
      <c r="C458" s="5" t="n">
        <v>58967.71</v>
      </c>
      <c r="D458" s="5" t="n">
        <v>17690.31</v>
      </c>
      <c r="E458" s="5" t="n">
        <v>41277.4</v>
      </c>
      <c r="F458" s="6" t="n">
        <v>61916098.44</v>
      </c>
      <c r="G458" t="inlineStr">
        <is>
          <t>US, UK, France, Ghana, South Africa</t>
        </is>
      </c>
    </row>
    <row r="459">
      <c r="A459" t="inlineStr">
        <is>
          <t>Q4 2025</t>
        </is>
      </c>
      <c r="B459" t="inlineStr">
        <is>
          <t>Ice Prince</t>
        </is>
      </c>
      <c r="C459" s="5" t="n">
        <v>57940.3</v>
      </c>
      <c r="D459" s="5" t="n">
        <v>17382.09</v>
      </c>
      <c r="E459" s="5" t="n">
        <v>40558.21</v>
      </c>
      <c r="F459" s="6" t="n">
        <v>60837312.9</v>
      </c>
      <c r="G459" t="inlineStr">
        <is>
          <t>US, UK, France, Ghana, South Africa</t>
        </is>
      </c>
    </row>
    <row r="460">
      <c r="A460" t="inlineStr">
        <is>
          <t>Q4 2025</t>
        </is>
      </c>
      <c r="B460" t="inlineStr">
        <is>
          <t>Nonso Amadi</t>
        </is>
      </c>
      <c r="C460" s="5" t="n">
        <v>57381.73</v>
      </c>
      <c r="D460" s="5" t="n">
        <v>17214.52</v>
      </c>
      <c r="E460" s="5" t="n">
        <v>40167.21</v>
      </c>
      <c r="F460" s="6" t="n">
        <v>60250819.86</v>
      </c>
      <c r="G460" t="inlineStr">
        <is>
          <t>US, UK, France, Ghana, South Africa</t>
        </is>
      </c>
    </row>
    <row r="461">
      <c r="A461" t="inlineStr">
        <is>
          <t>Q4 2025</t>
        </is>
      </c>
      <c r="B461" t="inlineStr">
        <is>
          <t>Tay Iwar</t>
        </is>
      </c>
      <c r="C461" s="5" t="n">
        <v>56348.9</v>
      </c>
      <c r="D461" s="5" t="n">
        <v>16904.67</v>
      </c>
      <c r="E461" s="5" t="n">
        <v>39444.23</v>
      </c>
      <c r="F461" s="6" t="n">
        <v>59166343.53</v>
      </c>
      <c r="G461" t="inlineStr">
        <is>
          <t>US, UK, France, Ghana, South Africa</t>
        </is>
      </c>
    </row>
    <row r="462">
      <c r="A462" t="inlineStr">
        <is>
          <t>Q4 2025</t>
        </is>
      </c>
      <c r="B462" t="inlineStr">
        <is>
          <t>Bracket</t>
        </is>
      </c>
      <c r="C462" s="5" t="n">
        <v>54490.41</v>
      </c>
      <c r="D462" s="5" t="n">
        <v>16347.12</v>
      </c>
      <c r="E462" s="5" t="n">
        <v>38143.29</v>
      </c>
      <c r="F462" s="6" t="n">
        <v>57214927.98</v>
      </c>
      <c r="G462" t="inlineStr">
        <is>
          <t>US, UK, France, Ghana, South Africa</t>
        </is>
      </c>
    </row>
    <row r="463">
      <c r="A463" t="inlineStr">
        <is>
          <t>Q4 2025</t>
        </is>
      </c>
      <c r="B463" t="inlineStr">
        <is>
          <t>Vector</t>
        </is>
      </c>
      <c r="C463" s="5" t="n">
        <v>53575.64</v>
      </c>
      <c r="D463" s="5" t="n">
        <v>16072.69</v>
      </c>
      <c r="E463" s="5" t="n">
        <v>37502.95</v>
      </c>
      <c r="F463" s="6" t="n">
        <v>56254423.05</v>
      </c>
      <c r="G463" t="inlineStr">
        <is>
          <t>US, UK, France, Ghana, South Africa</t>
        </is>
      </c>
    </row>
    <row r="464">
      <c r="A464" t="inlineStr">
        <is>
          <t>Q4 2025</t>
        </is>
      </c>
      <c r="B464" t="inlineStr">
        <is>
          <t>Bloody Civilian</t>
        </is>
      </c>
      <c r="C464" s="5" t="n">
        <v>52544.62</v>
      </c>
      <c r="D464" s="5" t="n">
        <v>15763.39</v>
      </c>
      <c r="E464" s="5" t="n">
        <v>36781.23</v>
      </c>
      <c r="F464" s="6" t="n">
        <v>55171851.84</v>
      </c>
      <c r="G464" t="inlineStr">
        <is>
          <t>US, UK, France, Ghana, South Africa</t>
        </is>
      </c>
    </row>
    <row r="465">
      <c r="A465" t="inlineStr">
        <is>
          <t>Q4 2025</t>
        </is>
      </c>
      <c r="B465" t="inlineStr">
        <is>
          <t>Korede Bello</t>
        </is>
      </c>
      <c r="C465" s="5" t="n">
        <v>50972.25</v>
      </c>
      <c r="D465" s="5" t="n">
        <v>15291.67</v>
      </c>
      <c r="E465" s="5" t="n">
        <v>35680.57</v>
      </c>
      <c r="F465" s="6" t="n">
        <v>53520858.93</v>
      </c>
      <c r="G465" t="inlineStr">
        <is>
          <t>US, UK, France, Ghana, South Africa</t>
        </is>
      </c>
    </row>
    <row r="466">
      <c r="A466" t="inlineStr">
        <is>
          <t>Q4 2025</t>
        </is>
      </c>
      <c r="B466" t="inlineStr">
        <is>
          <t>Falz</t>
        </is>
      </c>
      <c r="C466" s="5" t="n">
        <v>50773.15</v>
      </c>
      <c r="D466" s="5" t="n">
        <v>15231.94</v>
      </c>
      <c r="E466" s="5" t="n">
        <v>35541.2</v>
      </c>
      <c r="F466" s="6" t="n">
        <v>53311803.51</v>
      </c>
      <c r="G466" t="inlineStr">
        <is>
          <t>US, UK, France, Ghana, South Africa</t>
        </is>
      </c>
    </row>
    <row r="467">
      <c r="A467" t="inlineStr">
        <is>
          <t>Q4 2025</t>
        </is>
      </c>
      <c r="B467" t="inlineStr">
        <is>
          <t>Cruel Santino</t>
        </is>
      </c>
      <c r="C467" s="5" t="n">
        <v>46136</v>
      </c>
      <c r="D467" s="5" t="n">
        <v>13840.8</v>
      </c>
      <c r="E467" s="5" t="n">
        <v>32295.2</v>
      </c>
      <c r="F467" s="6" t="n">
        <v>48442804.2</v>
      </c>
      <c r="G467" t="inlineStr">
        <is>
          <t>US, UK, France, Ghana, South Africa</t>
        </is>
      </c>
    </row>
    <row r="468">
      <c r="A468" t="inlineStr">
        <is>
          <t>Q4 2025</t>
        </is>
      </c>
      <c r="B468" t="inlineStr">
        <is>
          <t>Ric Hassani</t>
        </is>
      </c>
      <c r="C468" s="5" t="n">
        <v>43103.85</v>
      </c>
      <c r="D468" s="5" t="n">
        <v>12931.16</v>
      </c>
      <c r="E468" s="5" t="n">
        <v>30172.7</v>
      </c>
      <c r="F468" s="6" t="n">
        <v>45259044.6</v>
      </c>
      <c r="G468" t="inlineStr">
        <is>
          <t>US, UK, France, Ghana, South Africa</t>
        </is>
      </c>
    </row>
    <row r="469">
      <c r="A469" t="inlineStr">
        <is>
          <t>Q4 2025</t>
        </is>
      </c>
      <c r="B469" t="inlineStr">
        <is>
          <t>Aṣa</t>
        </is>
      </c>
      <c r="C469" s="5" t="n">
        <v>39561.23</v>
      </c>
      <c r="D469" s="5" t="n">
        <v>11868.37</v>
      </c>
      <c r="E469" s="5" t="n">
        <v>27692.86</v>
      </c>
      <c r="F469" s="6" t="n">
        <v>41539292.34</v>
      </c>
      <c r="G469" t="inlineStr">
        <is>
          <t>US, UK, France, Ghana, South Africa</t>
        </is>
      </c>
    </row>
    <row r="470">
      <c r="A470" t="inlineStr">
        <is>
          <t>Q4 2025</t>
        </is>
      </c>
      <c r="B470" t="inlineStr">
        <is>
          <t>Lyta</t>
        </is>
      </c>
      <c r="C470" s="5" t="n">
        <v>39485.19</v>
      </c>
      <c r="D470" s="5" t="n">
        <v>11845.56</v>
      </c>
      <c r="E470" s="5" t="n">
        <v>27639.64</v>
      </c>
      <c r="F470" s="6" t="n">
        <v>41459452.65</v>
      </c>
      <c r="G470" t="inlineStr">
        <is>
          <t>US, UK, France, Ghana, South Africa</t>
        </is>
      </c>
    </row>
    <row r="471">
      <c r="A471" t="inlineStr">
        <is>
          <t>Q4 2025</t>
        </is>
      </c>
      <c r="B471" t="inlineStr">
        <is>
          <t>D'banj</t>
        </is>
      </c>
      <c r="C471" s="5" t="n">
        <v>39440.44</v>
      </c>
      <c r="D471" s="5" t="n">
        <v>11832.13</v>
      </c>
      <c r="E471" s="5" t="n">
        <v>27608.31</v>
      </c>
      <c r="F471" s="6" t="n">
        <v>41412462.63</v>
      </c>
      <c r="G471" t="inlineStr">
        <is>
          <t>US, UK, France, Ghana, South Africa</t>
        </is>
      </c>
    </row>
    <row r="472">
      <c r="A472" t="inlineStr">
        <is>
          <t>Q4 2025</t>
        </is>
      </c>
      <c r="B472" t="inlineStr">
        <is>
          <t>Duncan Mighty</t>
        </is>
      </c>
      <c r="C472" s="5" t="n">
        <v>38614.91</v>
      </c>
      <c r="D472" s="5" t="n">
        <v>11584.47</v>
      </c>
      <c r="E472" s="5" t="n">
        <v>27030.44</v>
      </c>
      <c r="F472" s="6" t="n">
        <v>40545660.54</v>
      </c>
      <c r="G472" t="inlineStr">
        <is>
          <t>US, UK, France, Ghana, South Africa</t>
        </is>
      </c>
    </row>
    <row r="473">
      <c r="A473" t="inlineStr">
        <is>
          <t>Q4 2025</t>
        </is>
      </c>
      <c r="B473" t="inlineStr">
        <is>
          <t>Reminisce</t>
        </is>
      </c>
      <c r="C473" s="5" t="n">
        <v>38152.94</v>
      </c>
      <c r="D473" s="5" t="n">
        <v>11445.88</v>
      </c>
      <c r="E473" s="5" t="n">
        <v>26707.06</v>
      </c>
      <c r="F473" s="6" t="n">
        <v>40060586.16</v>
      </c>
      <c r="G473" t="inlineStr">
        <is>
          <t>US, UK, France, Ghana, South Africa</t>
        </is>
      </c>
    </row>
    <row r="474">
      <c r="A474" t="inlineStr">
        <is>
          <t>Q4 2025</t>
        </is>
      </c>
      <c r="B474" t="inlineStr">
        <is>
          <t>Niniola</t>
        </is>
      </c>
      <c r="C474" s="5" t="n">
        <v>37781.65</v>
      </c>
      <c r="D474" s="5" t="n">
        <v>11334.5</v>
      </c>
      <c r="E474" s="5" t="n">
        <v>26447.16</v>
      </c>
      <c r="F474" s="6" t="n">
        <v>39670733.97</v>
      </c>
      <c r="G474" t="inlineStr">
        <is>
          <t>US, UK, France, Ghana, South Africa</t>
        </is>
      </c>
    </row>
    <row r="475">
      <c r="A475" t="inlineStr">
        <is>
          <t>Q4 2025</t>
        </is>
      </c>
      <c r="B475" t="inlineStr">
        <is>
          <t>Peruzzi</t>
        </is>
      </c>
      <c r="C475" s="5" t="n">
        <v>36719.18</v>
      </c>
      <c r="D475" s="5" t="n">
        <v>11015.75</v>
      </c>
      <c r="E475" s="5" t="n">
        <v>25703.42</v>
      </c>
      <c r="F475" s="6" t="n">
        <v>38555135.01</v>
      </c>
      <c r="G475" t="inlineStr">
        <is>
          <t>US, UK, France, Ghana, South Africa</t>
        </is>
      </c>
    </row>
    <row r="476">
      <c r="A476" t="inlineStr">
        <is>
          <t>Q4 2025</t>
        </is>
      </c>
      <c r="B476" t="inlineStr">
        <is>
          <t>Show Dem Camp</t>
        </is>
      </c>
      <c r="C476" s="5" t="n">
        <v>34683.09</v>
      </c>
      <c r="D476" s="5" t="n">
        <v>10404.93</v>
      </c>
      <c r="E476" s="5" t="n">
        <v>24278.17</v>
      </c>
      <c r="F476" s="6" t="n">
        <v>36417249.54</v>
      </c>
      <c r="G476" t="inlineStr">
        <is>
          <t>US, UK, France, Ghana, South Africa</t>
        </is>
      </c>
    </row>
    <row r="477">
      <c r="A477" t="inlineStr">
        <is>
          <t>Q4 2025</t>
        </is>
      </c>
      <c r="B477" t="inlineStr">
        <is>
          <t>Seyi Shay</t>
        </is>
      </c>
      <c r="C477" s="5" t="n">
        <v>34328.58</v>
      </c>
      <c r="D477" s="5" t="n">
        <v>10298.57</v>
      </c>
      <c r="E477" s="5" t="n">
        <v>24030</v>
      </c>
      <c r="F477" s="6" t="n">
        <v>36045004.59</v>
      </c>
      <c r="G477" t="inlineStr">
        <is>
          <t>US, UK, France, Ghana, South Africa</t>
        </is>
      </c>
    </row>
    <row r="478">
      <c r="A478" t="inlineStr">
        <is>
          <t>Q4 2025</t>
        </is>
      </c>
      <c r="B478" t="inlineStr">
        <is>
          <t>Fela Kuti</t>
        </is>
      </c>
      <c r="C478" s="5" t="n">
        <v>33060.16</v>
      </c>
      <c r="D478" s="5" t="n">
        <v>9918.049999999999</v>
      </c>
      <c r="E478" s="5" t="n">
        <v>23142.11</v>
      </c>
      <c r="F478" s="6" t="n">
        <v>34713163.8</v>
      </c>
      <c r="G478" t="inlineStr">
        <is>
          <t>US, UK, France, Ghana, South Africa</t>
        </is>
      </c>
    </row>
    <row r="479">
      <c r="A479" t="inlineStr">
        <is>
          <t>Q4 2025</t>
        </is>
      </c>
      <c r="B479" t="inlineStr">
        <is>
          <t>M.I. Abaga</t>
        </is>
      </c>
      <c r="C479" s="5" t="n">
        <v>32262.06</v>
      </c>
      <c r="D479" s="5" t="n">
        <v>9678.620000000001</v>
      </c>
      <c r="E479" s="5" t="n">
        <v>22583.44</v>
      </c>
      <c r="F479" s="6" t="n">
        <v>33875157.96</v>
      </c>
      <c r="G479" t="inlineStr">
        <is>
          <t>US, UK, France, Ghana, South Africa</t>
        </is>
      </c>
    </row>
    <row r="480">
      <c r="A480" t="inlineStr">
        <is>
          <t>Q4 2025</t>
        </is>
      </c>
      <c r="B480" t="inlineStr">
        <is>
          <t>Brymo</t>
        </is>
      </c>
      <c r="C480" s="5" t="n">
        <v>31599.99</v>
      </c>
      <c r="D480" s="5" t="n">
        <v>9480</v>
      </c>
      <c r="E480" s="5" t="n">
        <v>22119.99</v>
      </c>
      <c r="F480" s="6" t="n">
        <v>33179986.35</v>
      </c>
      <c r="G480" t="inlineStr">
        <is>
          <t>US, UK, France, Ghana, South Africa</t>
        </is>
      </c>
    </row>
    <row r="481">
      <c r="A481" t="inlineStr">
        <is>
          <t>Q4 2025</t>
        </is>
      </c>
      <c r="B481" t="inlineStr">
        <is>
          <t>Bad Boy Timz</t>
        </is>
      </c>
      <c r="C481" s="5" t="n">
        <v>28978.1</v>
      </c>
      <c r="D481" s="5" t="n">
        <v>8693.43</v>
      </c>
      <c r="E481" s="5" t="n">
        <v>20284.67</v>
      </c>
      <c r="F481" s="6" t="n">
        <v>30427006.05</v>
      </c>
      <c r="G481" t="inlineStr">
        <is>
          <t>US, UK, France, Ghana, South Africa</t>
        </is>
      </c>
    </row>
    <row r="482">
      <c r="A482" t="inlineStr">
        <is>
          <t>Q4 2025</t>
        </is>
      </c>
      <c r="B482" t="inlineStr">
        <is>
          <t>Mannywellz</t>
        </is>
      </c>
      <c r="C482" s="5" t="n">
        <v>25238.85</v>
      </c>
      <c r="D482" s="5" t="n">
        <v>7571.66</v>
      </c>
      <c r="E482" s="5" t="n">
        <v>17667.2</v>
      </c>
      <c r="F482" s="6" t="n">
        <v>26500793.13</v>
      </c>
      <c r="G482" t="inlineStr">
        <is>
          <t>US, UK, France, Ghana, South Africa</t>
        </is>
      </c>
    </row>
    <row r="483">
      <c r="A483" t="inlineStr">
        <is>
          <t>Q4 2025</t>
        </is>
      </c>
      <c r="B483" t="inlineStr">
        <is>
          <t>Darey</t>
        </is>
      </c>
      <c r="C483" s="5" t="n">
        <v>23895.16</v>
      </c>
      <c r="D483" s="5" t="n">
        <v>7168.55</v>
      </c>
      <c r="E483" s="5" t="n">
        <v>16726.61</v>
      </c>
      <c r="F483" s="6" t="n">
        <v>25089916.32</v>
      </c>
      <c r="G483" t="inlineStr">
        <is>
          <t>US, UK, France, Ghana, South Africa</t>
        </is>
      </c>
    </row>
    <row r="484">
      <c r="A484" t="inlineStr">
        <is>
          <t>Q4 2025</t>
        </is>
      </c>
      <c r="B484" t="inlineStr">
        <is>
          <t>Terri</t>
        </is>
      </c>
      <c r="C484" s="5" t="n">
        <v>22900.74</v>
      </c>
      <c r="D484" s="5" t="n">
        <v>6870.22</v>
      </c>
      <c r="E484" s="5" t="n">
        <v>16030.52</v>
      </c>
      <c r="F484" s="6" t="n">
        <v>24045773.22</v>
      </c>
      <c r="G484" t="inlineStr">
        <is>
          <t>US, UK, France, Ghana, South Africa</t>
        </is>
      </c>
    </row>
    <row r="485">
      <c r="A485" t="inlineStr">
        <is>
          <t>Q4 2025</t>
        </is>
      </c>
      <c r="B485" t="inlineStr">
        <is>
          <t>Odunsi (The Engine)</t>
        </is>
      </c>
      <c r="C485" s="5" t="n">
        <v>22866.11</v>
      </c>
      <c r="D485" s="5" t="n">
        <v>6859.83</v>
      </c>
      <c r="E485" s="5" t="n">
        <v>16006.27</v>
      </c>
      <c r="F485" s="6" t="n">
        <v>24009411.51</v>
      </c>
      <c r="G485" t="inlineStr">
        <is>
          <t>US, UK, France, Ghana, South Africa</t>
        </is>
      </c>
    </row>
    <row r="486">
      <c r="A486" t="inlineStr">
        <is>
          <t>Q4 2025</t>
        </is>
      </c>
      <c r="B486" t="inlineStr">
        <is>
          <t>HarrySong</t>
        </is>
      </c>
      <c r="C486" s="5" t="n">
        <v>22782.88</v>
      </c>
      <c r="D486" s="5" t="n">
        <v>6834.86</v>
      </c>
      <c r="E486" s="5" t="n">
        <v>15948.01</v>
      </c>
      <c r="F486" s="6" t="n">
        <v>23922022.32</v>
      </c>
      <c r="G486" t="inlineStr">
        <is>
          <t>US, UK, France, Ghana, South Africa</t>
        </is>
      </c>
    </row>
    <row r="487">
      <c r="A487" t="inlineStr">
        <is>
          <t>Q4 2025</t>
        </is>
      </c>
      <c r="B487" t="inlineStr">
        <is>
          <t>9ice</t>
        </is>
      </c>
      <c r="C487" s="5" t="n">
        <v>21189.89</v>
      </c>
      <c r="D487" s="5" t="n">
        <v>6356.97</v>
      </c>
      <c r="E487" s="5" t="n">
        <v>14832.92</v>
      </c>
      <c r="F487" s="6" t="n">
        <v>22249387.44</v>
      </c>
      <c r="G487" t="inlineStr">
        <is>
          <t>US, UK, France, Ghana, South Africa</t>
        </is>
      </c>
    </row>
    <row r="488">
      <c r="A488" t="inlineStr">
        <is>
          <t>Q4 2025</t>
        </is>
      </c>
      <c r="B488" t="inlineStr">
        <is>
          <t>Sean Tizzle</t>
        </is>
      </c>
      <c r="C488" s="5" t="n">
        <v>20674.39</v>
      </c>
      <c r="D488" s="5" t="n">
        <v>6202.32</v>
      </c>
      <c r="E488" s="5" t="n">
        <v>14472.07</v>
      </c>
      <c r="F488" s="6" t="n">
        <v>21708107.19</v>
      </c>
      <c r="G488" t="inlineStr">
        <is>
          <t>US, UK, France, Ghana, South Africa</t>
        </is>
      </c>
    </row>
    <row r="489">
      <c r="A489" t="inlineStr">
        <is>
          <t>Q4 2025</t>
        </is>
      </c>
      <c r="B489" t="inlineStr">
        <is>
          <t>Ajebutter22</t>
        </is>
      </c>
      <c r="C489" s="5" t="n">
        <v>20423.77</v>
      </c>
      <c r="D489" s="5" t="n">
        <v>6127.13</v>
      </c>
      <c r="E489" s="5" t="n">
        <v>14296.64</v>
      </c>
      <c r="F489" s="6" t="n">
        <v>21444956.82</v>
      </c>
      <c r="G489" t="inlineStr">
        <is>
          <t>US, UK, France, Ghana, South Africa</t>
        </is>
      </c>
    </row>
    <row r="490">
      <c r="A490" t="inlineStr">
        <is>
          <t>Q4 2025</t>
        </is>
      </c>
      <c r="B490" t="inlineStr">
        <is>
          <t>Banky W.</t>
        </is>
      </c>
      <c r="C490" s="5" t="n">
        <v>19856.79</v>
      </c>
      <c r="D490" s="5" t="n">
        <v>5957.04</v>
      </c>
      <c r="E490" s="5" t="n">
        <v>13899.75</v>
      </c>
      <c r="F490" s="6" t="n">
        <v>20849631.81</v>
      </c>
      <c r="G490" t="inlineStr">
        <is>
          <t>US, UK, France, Ghana, South Africa</t>
        </is>
      </c>
    </row>
    <row r="491">
      <c r="A491" t="inlineStr">
        <is>
          <t>Q4 2025</t>
        </is>
      </c>
      <c r="B491" t="inlineStr">
        <is>
          <t>CDQ</t>
        </is>
      </c>
      <c r="C491" s="5" t="n">
        <v>19623.24</v>
      </c>
      <c r="D491" s="5" t="n">
        <v>5886.97</v>
      </c>
      <c r="E491" s="5" t="n">
        <v>13736.27</v>
      </c>
      <c r="F491" s="6" t="n">
        <v>20604402.63</v>
      </c>
      <c r="G491" t="inlineStr">
        <is>
          <t>US, UK, France, Ghana, South Africa</t>
        </is>
      </c>
    </row>
    <row r="492">
      <c r="A492" t="inlineStr">
        <is>
          <t>Q4 2025</t>
        </is>
      </c>
      <c r="B492" t="inlineStr">
        <is>
          <t>Praiz</t>
        </is>
      </c>
      <c r="C492" s="5" t="n">
        <v>13487.76</v>
      </c>
      <c r="D492" s="5" t="n">
        <v>4046.33</v>
      </c>
      <c r="E492" s="5" t="n">
        <v>9441.43</v>
      </c>
      <c r="F492" s="6" t="n">
        <v>14162147.37</v>
      </c>
      <c r="G492" t="inlineStr">
        <is>
          <t>US, UK, France, Ghana, South Africa</t>
        </is>
      </c>
    </row>
    <row r="493">
      <c r="A493" t="inlineStr">
        <is>
          <t>Q4 2025</t>
        </is>
      </c>
      <c r="B493" t="inlineStr">
        <is>
          <t>King Sunny Ade</t>
        </is>
      </c>
      <c r="C493" s="5" t="n">
        <v>13140.11</v>
      </c>
      <c r="D493" s="5" t="n">
        <v>3942.03</v>
      </c>
      <c r="E493" s="5" t="n">
        <v>9198.08</v>
      </c>
      <c r="F493" s="6" t="n">
        <v>13797117.18</v>
      </c>
      <c r="G493" t="inlineStr">
        <is>
          <t>US, UK, France, Ghana, South Africa</t>
        </is>
      </c>
    </row>
    <row r="494">
      <c r="A494" t="inlineStr">
        <is>
          <t>Q4 2025</t>
        </is>
      </c>
      <c r="B494" t="inlineStr">
        <is>
          <t>Rude Boy</t>
        </is>
      </c>
      <c r="C494" s="5" t="n">
        <v>13067.8</v>
      </c>
      <c r="D494" s="5" t="n">
        <v>3920.34</v>
      </c>
      <c r="E494" s="5" t="n">
        <v>9147.459999999999</v>
      </c>
      <c r="F494" s="6" t="n">
        <v>13721190.21</v>
      </c>
      <c r="G494" t="inlineStr">
        <is>
          <t>US, UK, France, Ghana, South Africa</t>
        </is>
      </c>
    </row>
    <row r="495">
      <c r="A495" t="inlineStr">
        <is>
          <t>Q4 2025</t>
        </is>
      </c>
      <c r="B495" t="inlineStr">
        <is>
          <t>Terry Apala</t>
        </is>
      </c>
      <c r="C495" s="5" t="n">
        <v>13026.75</v>
      </c>
      <c r="D495" s="5" t="n">
        <v>3908.02</v>
      </c>
      <c r="E495" s="5" t="n">
        <v>9118.719999999999</v>
      </c>
      <c r="F495" s="6" t="n">
        <v>13678085.61</v>
      </c>
      <c r="G495" t="inlineStr">
        <is>
          <t>US, UK, France, Ghana, South Africa</t>
        </is>
      </c>
    </row>
    <row r="496">
      <c r="A496" t="inlineStr">
        <is>
          <t>Q4 2025</t>
        </is>
      </c>
      <c r="B496" t="inlineStr">
        <is>
          <t>Illbliss</t>
        </is>
      </c>
      <c r="C496" s="5" t="n">
        <v>12979.62</v>
      </c>
      <c r="D496" s="5" t="n">
        <v>3893.89</v>
      </c>
      <c r="E496" s="5" t="n">
        <v>9085.74</v>
      </c>
      <c r="F496" s="6" t="n">
        <v>13628602.89</v>
      </c>
      <c r="G496" t="inlineStr">
        <is>
          <t>US, UK, France, Ghana, South Africa</t>
        </is>
      </c>
    </row>
    <row r="497">
      <c r="A497" t="inlineStr">
        <is>
          <t>Q4 2025</t>
        </is>
      </c>
      <c r="B497" t="inlineStr">
        <is>
          <t>Dremo</t>
        </is>
      </c>
      <c r="C497" s="5" t="n">
        <v>12765.35</v>
      </c>
      <c r="D497" s="5" t="n">
        <v>3829.61</v>
      </c>
      <c r="E497" s="5" t="n">
        <v>8935.75</v>
      </c>
      <c r="F497" s="6" t="n">
        <v>13403621.7</v>
      </c>
      <c r="G497" t="inlineStr">
        <is>
          <t>US, UK, France, Ghana, South Africa</t>
        </is>
      </c>
    </row>
    <row r="498">
      <c r="A498" t="inlineStr">
        <is>
          <t>Q4 2025</t>
        </is>
      </c>
      <c r="B498" t="inlineStr">
        <is>
          <t>Waje</t>
        </is>
      </c>
      <c r="C498" s="5" t="n">
        <v>12709.51</v>
      </c>
      <c r="D498" s="5" t="n">
        <v>3812.85</v>
      </c>
      <c r="E498" s="5" t="n">
        <v>8896.66</v>
      </c>
      <c r="F498" s="6" t="n">
        <v>13344983.19</v>
      </c>
      <c r="G498" t="inlineStr">
        <is>
          <t>US, UK, France, Ghana, South Africa</t>
        </is>
      </c>
    </row>
    <row r="499">
      <c r="A499" t="inlineStr">
        <is>
          <t>Q4 2025</t>
        </is>
      </c>
      <c r="B499" t="inlineStr">
        <is>
          <t>Dice Ailes</t>
        </is>
      </c>
      <c r="C499" s="5" t="n">
        <v>10432.53</v>
      </c>
      <c r="D499" s="5" t="n">
        <v>3129.76</v>
      </c>
      <c r="E499" s="5" t="n">
        <v>7302.77</v>
      </c>
      <c r="F499" s="6" t="n">
        <v>10954151.46</v>
      </c>
      <c r="G499" t="inlineStr">
        <is>
          <t>US, UK, France, Ghana, South Africa</t>
        </is>
      </c>
    </row>
    <row r="500">
      <c r="A500" t="inlineStr">
        <is>
          <t>Q4 2025</t>
        </is>
      </c>
      <c r="B500" t="inlineStr">
        <is>
          <t>Small Doctor</t>
        </is>
      </c>
      <c r="C500" s="5" t="n">
        <v>10303.83</v>
      </c>
      <c r="D500" s="5" t="n">
        <v>3091.15</v>
      </c>
      <c r="E500" s="5" t="n">
        <v>7212.68</v>
      </c>
      <c r="F500" s="6" t="n">
        <v>10819025.91</v>
      </c>
      <c r="G500" t="inlineStr">
        <is>
          <t>US, UK, France, Ghana, South Africa</t>
        </is>
      </c>
    </row>
    <row r="501">
      <c r="A501" t="inlineStr">
        <is>
          <t>Q4 2025</t>
        </is>
      </c>
      <c r="B501" t="inlineStr">
        <is>
          <t>Jesse Jagz</t>
        </is>
      </c>
      <c r="C501" s="5" t="n">
        <v>9088.26</v>
      </c>
      <c r="D501" s="5" t="n">
        <v>2726.48</v>
      </c>
      <c r="E501" s="5" t="n">
        <v>6361.78</v>
      </c>
      <c r="F501" s="6" t="n">
        <v>9542669.85</v>
      </c>
      <c r="G501" t="inlineStr">
        <is>
          <t>US, UK, France, Ghana, South Africa</t>
        </is>
      </c>
    </row>
    <row r="502">
      <c r="A502" t="inlineStr">
        <is>
          <t>Q4 2025</t>
        </is>
      </c>
      <c r="B502" t="inlineStr">
        <is>
          <t>Lady Donli</t>
        </is>
      </c>
      <c r="C502" s="5" t="n">
        <v>8224.379999999999</v>
      </c>
      <c r="D502" s="5" t="n">
        <v>2467.32</v>
      </c>
      <c r="E502" s="5" t="n">
        <v>5757.07</v>
      </c>
      <c r="F502" s="6" t="n">
        <v>8635602.779999999</v>
      </c>
      <c r="G502" t="inlineStr">
        <is>
          <t>US, UK, France, Ghana, South Africa</t>
        </is>
      </c>
    </row>
    <row r="503">
      <c r="A503" t="inlineStr">
        <is>
          <t>Q4 2025</t>
        </is>
      </c>
      <c r="B503" t="inlineStr">
        <is>
          <t>Yung6ix</t>
        </is>
      </c>
      <c r="C503" s="5" t="n">
        <v>8178.05</v>
      </c>
      <c r="D503" s="5" t="n">
        <v>2453.41</v>
      </c>
      <c r="E503" s="5" t="n">
        <v>5724.63</v>
      </c>
      <c r="F503" s="6" t="n">
        <v>8586951.029999999</v>
      </c>
      <c r="G503" t="inlineStr">
        <is>
          <t>US, UK, France, Ghana, South Africa</t>
        </is>
      </c>
    </row>
    <row r="504">
      <c r="A504" t="inlineStr">
        <is>
          <t>Q4 2025</t>
        </is>
      </c>
      <c r="B504" t="inlineStr">
        <is>
          <t>Prettyboy D-O</t>
        </is>
      </c>
      <c r="C504" s="5" t="n">
        <v>7644.73</v>
      </c>
      <c r="D504" s="5" t="n">
        <v>2293.42</v>
      </c>
      <c r="E504" s="5" t="n">
        <v>5351.31</v>
      </c>
      <c r="F504" s="6" t="n">
        <v>8026962.3</v>
      </c>
      <c r="G504" t="inlineStr">
        <is>
          <t>US, UK, France, Ghana, South Africa</t>
        </is>
      </c>
    </row>
    <row r="505">
      <c r="A505" t="inlineStr">
        <is>
          <t>Q4 2025</t>
        </is>
      </c>
      <c r="B505" t="inlineStr">
        <is>
          <t>Sound Sultan</t>
        </is>
      </c>
      <c r="C505" s="5" t="n">
        <v>7408.23</v>
      </c>
      <c r="D505" s="5" t="n">
        <v>2222.47</v>
      </c>
      <c r="E505" s="5" t="n">
        <v>5185.76</v>
      </c>
      <c r="F505" s="6" t="n">
        <v>7778640.87</v>
      </c>
      <c r="G505" t="inlineStr">
        <is>
          <t>US, UK, France, Ghana, South Africa</t>
        </is>
      </c>
    </row>
    <row r="506">
      <c r="A506" t="inlineStr">
        <is>
          <t>Q4 2025</t>
        </is>
      </c>
      <c r="B506" t="inlineStr">
        <is>
          <t>Naeto C</t>
        </is>
      </c>
      <c r="C506" s="5" t="n">
        <v>6299.59</v>
      </c>
      <c r="D506" s="5" t="n">
        <v>1889.88</v>
      </c>
      <c r="E506" s="5" t="n">
        <v>4409.71</v>
      </c>
      <c r="F506" s="6" t="n">
        <v>6614567.82</v>
      </c>
      <c r="G506" t="inlineStr">
        <is>
          <t>US, UK, France, Ghana, South Africa</t>
        </is>
      </c>
    </row>
    <row r="507">
      <c r="A507" t="inlineStr">
        <is>
          <t>Q4 2025</t>
        </is>
      </c>
      <c r="B507" t="inlineStr">
        <is>
          <t>Olu Maintain</t>
        </is>
      </c>
      <c r="C507" s="5" t="n">
        <v>5688.07</v>
      </c>
      <c r="D507" s="5" t="n">
        <v>1706.42</v>
      </c>
      <c r="E507" s="5" t="n">
        <v>3981.65</v>
      </c>
      <c r="F507" s="6" t="n">
        <v>5972476.23</v>
      </c>
      <c r="G507" t="inlineStr">
        <is>
          <t>US, UK, France, Ghana, South Africa</t>
        </is>
      </c>
    </row>
    <row r="508">
      <c r="A508" t="inlineStr">
        <is>
          <t>Q4 2025</t>
        </is>
      </c>
      <c r="B508" t="inlineStr">
        <is>
          <t>Solidstar</t>
        </is>
      </c>
      <c r="C508" s="5" t="n">
        <v>5585.32</v>
      </c>
      <c r="D508" s="5" t="n">
        <v>1675.6</v>
      </c>
      <c r="E508" s="5" t="n">
        <v>3909.72</v>
      </c>
      <c r="F508" s="6" t="n">
        <v>5864586.84</v>
      </c>
      <c r="G508" t="inlineStr">
        <is>
          <t>US, UK, France, Ghana, South Africa</t>
        </is>
      </c>
    </row>
    <row r="509">
      <c r="A509" t="inlineStr">
        <is>
          <t>Q4 2025</t>
        </is>
      </c>
      <c r="B509" t="inlineStr">
        <is>
          <t>Eldee</t>
        </is>
      </c>
      <c r="C509" s="5" t="n">
        <v>4074.12</v>
      </c>
      <c r="D509" s="5" t="n">
        <v>1222.24</v>
      </c>
      <c r="E509" s="5" t="n">
        <v>2851.88</v>
      </c>
      <c r="F509" s="6" t="n">
        <v>4277823.48</v>
      </c>
      <c r="G509" t="inlineStr">
        <is>
          <t>US, UK, France, Ghana, South Africa</t>
        </is>
      </c>
    </row>
    <row r="510">
      <c r="A510" t="inlineStr">
        <is>
          <t>Q4 2025</t>
        </is>
      </c>
      <c r="B510" t="inlineStr">
        <is>
          <t>Mr Real</t>
        </is>
      </c>
      <c r="C510" s="5" t="n">
        <v>2829.7</v>
      </c>
      <c r="D510" s="5" t="n">
        <v>848.91</v>
      </c>
      <c r="E510" s="5" t="n">
        <v>1980.79</v>
      </c>
      <c r="F510" s="6" t="n">
        <v>2971188.99</v>
      </c>
      <c r="G510" t="inlineStr">
        <is>
          <t>US, UK, France, Ghana, South Africa</t>
        </is>
      </c>
    </row>
    <row r="511">
      <c r="A511" t="inlineStr">
        <is>
          <t>Q4 2025</t>
        </is>
      </c>
      <c r="B511" t="inlineStr">
        <is>
          <t>Dammy Krane</t>
        </is>
      </c>
      <c r="C511" s="5" t="n">
        <v>1871.08</v>
      </c>
      <c r="D511" s="5" t="n">
        <v>561.3200000000001</v>
      </c>
      <c r="E511" s="5" t="n">
        <v>1309.76</v>
      </c>
      <c r="F511" s="6" t="n">
        <v>1964636.73</v>
      </c>
      <c r="G511" t="inlineStr">
        <is>
          <t>US, UK, France, Ghana, South Africa</t>
        </is>
      </c>
    </row>
    <row r="512">
      <c r="A512" t="inlineStr">
        <is>
          <t>Q4 2025</t>
        </is>
      </c>
      <c r="B512" t="inlineStr">
        <is>
          <t>Lagbaja</t>
        </is>
      </c>
      <c r="C512" s="5" t="n">
        <v>1794.89</v>
      </c>
      <c r="D512" s="5" t="n">
        <v>538.47</v>
      </c>
      <c r="E512" s="5" t="n">
        <v>1256.43</v>
      </c>
      <c r="F512" s="6" t="n">
        <v>1884638.07</v>
      </c>
      <c r="G512" t="inlineStr">
        <is>
          <t>US, UK, France, Ghana, South Africa</t>
        </is>
      </c>
    </row>
    <row r="513">
      <c r="A513" t="inlineStr">
        <is>
          <t>Q4 2025</t>
        </is>
      </c>
      <c r="B513" t="inlineStr">
        <is>
          <t>Sauce Kid</t>
        </is>
      </c>
      <c r="C513" s="5" t="n">
        <v>675.8200000000001</v>
      </c>
      <c r="D513" s="5" t="n">
        <v>202.74</v>
      </c>
      <c r="E513" s="5" t="n">
        <v>473.07</v>
      </c>
      <c r="F513" s="6" t="n">
        <v>709606.8</v>
      </c>
      <c r="G513" t="inlineStr">
        <is>
          <t>US, UK, France, Ghana, South Africa</t>
        </is>
      </c>
    </row>
    <row r="514">
      <c r="A514" t="inlineStr">
        <is>
          <t>Q4 2025</t>
        </is>
      </c>
      <c r="B514" t="inlineStr">
        <is>
          <t>Burna Boy</t>
        </is>
      </c>
      <c r="C514" s="5" t="n">
        <v>9.42</v>
      </c>
      <c r="D514" s="5" t="n">
        <v>2.82</v>
      </c>
      <c r="E514" s="5" t="n">
        <v>6.59</v>
      </c>
      <c r="F514" s="6" t="n">
        <v>9885.959999999999</v>
      </c>
      <c r="G514" t="inlineStr">
        <is>
          <t>US, UK, France, Ghana, South Africa</t>
        </is>
      </c>
    </row>
    <row r="515">
      <c r="A515" t="inlineStr">
        <is>
          <t>Q1 2026</t>
        </is>
      </c>
      <c r="B515" t="inlineStr">
        <is>
          <t>Tems</t>
        </is>
      </c>
      <c r="C515" s="5" t="n">
        <v>3191567.56</v>
      </c>
      <c r="D515" s="5" t="n">
        <v>957470.27</v>
      </c>
      <c r="E515" s="5" t="n">
        <v>2234097.29</v>
      </c>
      <c r="F515" s="6" t="n">
        <v>3351145935</v>
      </c>
      <c r="G515" t="inlineStr">
        <is>
          <t>US, UK, France, Ghana, South Africa</t>
        </is>
      </c>
    </row>
    <row r="516">
      <c r="A516" t="inlineStr">
        <is>
          <t>Q1 2026</t>
        </is>
      </c>
      <c r="B516" t="inlineStr">
        <is>
          <t>Rema</t>
        </is>
      </c>
      <c r="C516" s="5" t="n">
        <v>2028303.44</v>
      </c>
      <c r="D516" s="5" t="n">
        <v>608491.03</v>
      </c>
      <c r="E516" s="5" t="n">
        <v>1419812.41</v>
      </c>
      <c r="F516" s="6" t="n">
        <v>2129718609</v>
      </c>
      <c r="G516" t="inlineStr">
        <is>
          <t>US, UK, France, Ghana, South Africa</t>
        </is>
      </c>
    </row>
    <row r="517">
      <c r="A517" t="inlineStr">
        <is>
          <t>Q1 2026</t>
        </is>
      </c>
      <c r="B517" t="inlineStr">
        <is>
          <t>Ayra Starr</t>
        </is>
      </c>
      <c r="C517" s="5" t="n">
        <v>1536214.99</v>
      </c>
      <c r="D517" s="5" t="n">
        <v>460864.5</v>
      </c>
      <c r="E517" s="5" t="n">
        <v>1075350.49</v>
      </c>
      <c r="F517" s="6" t="n">
        <v>1613025740</v>
      </c>
      <c r="G517" t="inlineStr">
        <is>
          <t>US, UK, France, Ghana, South Africa</t>
        </is>
      </c>
    </row>
    <row r="518">
      <c r="A518" t="inlineStr">
        <is>
          <t>Q1 2026</t>
        </is>
      </c>
      <c r="B518" t="inlineStr">
        <is>
          <t>Wizkid</t>
        </is>
      </c>
      <c r="C518" s="5" t="n">
        <v>1406252.75</v>
      </c>
      <c r="D518" s="5" t="n">
        <v>421875.83</v>
      </c>
      <c r="E518" s="5" t="n">
        <v>984376.9300000001</v>
      </c>
      <c r="F518" s="6" t="n">
        <v>1476565389</v>
      </c>
      <c r="G518" t="inlineStr">
        <is>
          <t>US, UK, France, Ghana, South Africa</t>
        </is>
      </c>
    </row>
    <row r="519">
      <c r="A519" t="inlineStr">
        <is>
          <t>Q1 2026</t>
        </is>
      </c>
      <c r="B519" t="inlineStr">
        <is>
          <t>Omah Lay</t>
        </is>
      </c>
      <c r="C519" s="5" t="n">
        <v>1108426.23</v>
      </c>
      <c r="D519" s="5" t="n">
        <v>332527.87</v>
      </c>
      <c r="E519" s="5" t="n">
        <v>775898.36</v>
      </c>
      <c r="F519" s="6" t="n">
        <v>1163847543</v>
      </c>
      <c r="G519" t="inlineStr">
        <is>
          <t>US, UK, France, Ghana, South Africa</t>
        </is>
      </c>
    </row>
    <row r="520">
      <c r="A520" t="inlineStr">
        <is>
          <t>Q1 2026</t>
        </is>
      </c>
      <c r="B520" t="inlineStr">
        <is>
          <t>Davido</t>
        </is>
      </c>
      <c r="C520" s="5" t="n">
        <v>979189.78</v>
      </c>
      <c r="D520" s="5" t="n">
        <v>293756.93</v>
      </c>
      <c r="E520" s="5" t="n">
        <v>685432.84</v>
      </c>
      <c r="F520" s="6" t="n">
        <v>1028149267</v>
      </c>
      <c r="G520" t="inlineStr">
        <is>
          <t>US, UK, France, Ghana, South Africa</t>
        </is>
      </c>
    </row>
    <row r="521">
      <c r="A521" t="inlineStr">
        <is>
          <t>Q1 2026</t>
        </is>
      </c>
      <c r="B521" t="inlineStr">
        <is>
          <t>Asake</t>
        </is>
      </c>
      <c r="C521" s="5" t="n">
        <v>834972.38</v>
      </c>
      <c r="D521" s="5" t="n">
        <v>250491.71</v>
      </c>
      <c r="E521" s="5" t="n">
        <v>584480.66</v>
      </c>
      <c r="F521" s="6" t="n">
        <v>876720996.3</v>
      </c>
      <c r="G521" t="inlineStr">
        <is>
          <t>US, UK, France, Ghana, South Africa</t>
        </is>
      </c>
    </row>
    <row r="522">
      <c r="A522" t="inlineStr">
        <is>
          <t>Q1 2026</t>
        </is>
      </c>
      <c r="B522" t="inlineStr">
        <is>
          <t>Flavour</t>
        </is>
      </c>
      <c r="C522" s="5" t="n">
        <v>795132.15</v>
      </c>
      <c r="D522" s="5" t="n">
        <v>238539.65</v>
      </c>
      <c r="E522" s="5" t="n">
        <v>556592.51</v>
      </c>
      <c r="F522" s="6" t="n">
        <v>834888760.7</v>
      </c>
      <c r="G522" t="inlineStr">
        <is>
          <t>US, UK, France, Ghana, South Africa</t>
        </is>
      </c>
    </row>
    <row r="523">
      <c r="A523" t="inlineStr">
        <is>
          <t>Q1 2026</t>
        </is>
      </c>
      <c r="B523" t="inlineStr">
        <is>
          <t>CKay</t>
        </is>
      </c>
      <c r="C523" s="5" t="n">
        <v>740355.24</v>
      </c>
      <c r="D523" s="5" t="n">
        <v>222106.57</v>
      </c>
      <c r="E523" s="5" t="n">
        <v>518248.67</v>
      </c>
      <c r="F523" s="6" t="n">
        <v>777372998</v>
      </c>
      <c r="G523" t="inlineStr">
        <is>
          <t>US, UK, France, Ghana, South Africa</t>
        </is>
      </c>
    </row>
    <row r="524">
      <c r="A524" t="inlineStr">
        <is>
          <t>Q1 2026</t>
        </is>
      </c>
      <c r="B524" t="inlineStr">
        <is>
          <t>Flavour N'abania</t>
        </is>
      </c>
      <c r="C524" s="5" t="n">
        <v>714697.15</v>
      </c>
      <c r="D524" s="5" t="n">
        <v>214409.15</v>
      </c>
      <c r="E524" s="5" t="n">
        <v>500288.01</v>
      </c>
      <c r="F524" s="6" t="n">
        <v>750432010.2</v>
      </c>
      <c r="G524" t="inlineStr">
        <is>
          <t>US, UK, France, Ghana, South Africa</t>
        </is>
      </c>
    </row>
    <row r="525">
      <c r="A525" t="inlineStr">
        <is>
          <t>Q1 2026</t>
        </is>
      </c>
      <c r="B525" t="inlineStr">
        <is>
          <t>Fireboy DML</t>
        </is>
      </c>
      <c r="C525" s="5" t="n">
        <v>687282.1899999999</v>
      </c>
      <c r="D525" s="5" t="n">
        <v>206184.66</v>
      </c>
      <c r="E525" s="5" t="n">
        <v>481097.53</v>
      </c>
      <c r="F525" s="6" t="n">
        <v>721646302.2</v>
      </c>
      <c r="G525" t="inlineStr">
        <is>
          <t>US, UK, France, Ghana, South Africa</t>
        </is>
      </c>
    </row>
    <row r="526">
      <c r="A526" t="inlineStr">
        <is>
          <t>Q1 2026</t>
        </is>
      </c>
      <c r="B526" t="inlineStr">
        <is>
          <t>Joeboy</t>
        </is>
      </c>
      <c r="C526" s="5" t="n">
        <v>487394.45</v>
      </c>
      <c r="D526" s="5" t="n">
        <v>146218.33</v>
      </c>
      <c r="E526" s="5" t="n">
        <v>341176.11</v>
      </c>
      <c r="F526" s="6" t="n">
        <v>511764171</v>
      </c>
      <c r="G526" t="inlineStr">
        <is>
          <t>US, UK, France, Ghana, South Africa</t>
        </is>
      </c>
    </row>
    <row r="527">
      <c r="A527" t="inlineStr">
        <is>
          <t>Q1 2026</t>
        </is>
      </c>
      <c r="B527" t="inlineStr">
        <is>
          <t>Ruger</t>
        </is>
      </c>
      <c r="C527" s="5" t="n">
        <v>482087.48</v>
      </c>
      <c r="D527" s="5" t="n">
        <v>144626.24</v>
      </c>
      <c r="E527" s="5" t="n">
        <v>337461.24</v>
      </c>
      <c r="F527" s="6" t="n">
        <v>506191856.5</v>
      </c>
      <c r="G527" t="inlineStr">
        <is>
          <t>US, UK, France, Ghana, South Africa</t>
        </is>
      </c>
    </row>
    <row r="528">
      <c r="A528" t="inlineStr">
        <is>
          <t>Q1 2026</t>
        </is>
      </c>
      <c r="B528" t="inlineStr">
        <is>
          <t>Kizz Daniel</t>
        </is>
      </c>
      <c r="C528" s="5" t="n">
        <v>460309.69</v>
      </c>
      <c r="D528" s="5" t="n">
        <v>138092.91</v>
      </c>
      <c r="E528" s="5" t="n">
        <v>322216.79</v>
      </c>
      <c r="F528" s="6" t="n">
        <v>483325177.7</v>
      </c>
      <c r="G528" t="inlineStr">
        <is>
          <t>US, UK, France, Ghana, South Africa</t>
        </is>
      </c>
    </row>
    <row r="529">
      <c r="A529" t="inlineStr">
        <is>
          <t>Q1 2026</t>
        </is>
      </c>
      <c r="B529" t="inlineStr">
        <is>
          <t>Victony</t>
        </is>
      </c>
      <c r="C529" s="5" t="n">
        <v>440181.34</v>
      </c>
      <c r="D529" s="5" t="n">
        <v>132054.4</v>
      </c>
      <c r="E529" s="5" t="n">
        <v>308126.94</v>
      </c>
      <c r="F529" s="6" t="n">
        <v>462190409.7</v>
      </c>
      <c r="G529" t="inlineStr">
        <is>
          <t>US, UK, France, Ghana, South Africa</t>
        </is>
      </c>
    </row>
    <row r="530">
      <c r="A530" t="inlineStr">
        <is>
          <t>Q1 2026</t>
        </is>
      </c>
      <c r="B530" t="inlineStr">
        <is>
          <t>Libianca</t>
        </is>
      </c>
      <c r="C530" s="5" t="n">
        <v>428288.17</v>
      </c>
      <c r="D530" s="5" t="n">
        <v>128486.45</v>
      </c>
      <c r="E530" s="5" t="n">
        <v>299801.72</v>
      </c>
      <c r="F530" s="6" t="n">
        <v>449702575.1</v>
      </c>
      <c r="G530" t="inlineStr">
        <is>
          <t>US, UK, France, Ghana, South Africa</t>
        </is>
      </c>
    </row>
    <row r="531">
      <c r="A531" t="inlineStr">
        <is>
          <t>Q1 2026</t>
        </is>
      </c>
      <c r="B531" t="inlineStr">
        <is>
          <t>Oxlade</t>
        </is>
      </c>
      <c r="C531" s="5" t="n">
        <v>375512.79</v>
      </c>
      <c r="D531" s="5" t="n">
        <v>112653.84</v>
      </c>
      <c r="E531" s="5" t="n">
        <v>262858.95</v>
      </c>
      <c r="F531" s="6" t="n">
        <v>394288425.5</v>
      </c>
      <c r="G531" t="inlineStr">
        <is>
          <t>US, UK, France, Ghana, South Africa</t>
        </is>
      </c>
    </row>
    <row r="532">
      <c r="A532" t="inlineStr">
        <is>
          <t>Q1 2026</t>
        </is>
      </c>
      <c r="B532" t="inlineStr">
        <is>
          <t>Shallipopi</t>
        </is>
      </c>
      <c r="C532" s="5" t="n">
        <v>360257.46</v>
      </c>
      <c r="D532" s="5" t="n">
        <v>108077.24</v>
      </c>
      <c r="E532" s="5" t="n">
        <v>252180.22</v>
      </c>
      <c r="F532" s="6" t="n">
        <v>378270336.8</v>
      </c>
      <c r="G532" t="inlineStr">
        <is>
          <t>US, UK, France, Ghana, South Africa</t>
        </is>
      </c>
    </row>
    <row r="533">
      <c r="A533" t="inlineStr">
        <is>
          <t>Q1 2026</t>
        </is>
      </c>
      <c r="B533" t="inlineStr">
        <is>
          <t>Amaarae</t>
        </is>
      </c>
      <c r="C533" s="5" t="n">
        <v>355394.59</v>
      </c>
      <c r="D533" s="5" t="n">
        <v>106618.38</v>
      </c>
      <c r="E533" s="5" t="n">
        <v>248776.22</v>
      </c>
      <c r="F533" s="6" t="n">
        <v>373164324.1</v>
      </c>
      <c r="G533" t="inlineStr">
        <is>
          <t>US, UK, France, Ghana, South Africa</t>
        </is>
      </c>
    </row>
    <row r="534">
      <c r="A534" t="inlineStr">
        <is>
          <t>Q1 2026</t>
        </is>
      </c>
      <c r="B534" t="inlineStr">
        <is>
          <t>Mr Eazi</t>
        </is>
      </c>
      <c r="C534" s="5" t="n">
        <v>350436.87</v>
      </c>
      <c r="D534" s="5" t="n">
        <v>105131.06</v>
      </c>
      <c r="E534" s="5" t="n">
        <v>245305.81</v>
      </c>
      <c r="F534" s="6" t="n">
        <v>367958717.9</v>
      </c>
      <c r="G534" t="inlineStr">
        <is>
          <t>US, UK, France, Ghana, South Africa</t>
        </is>
      </c>
    </row>
    <row r="535">
      <c r="A535" t="inlineStr">
        <is>
          <t>Q1 2026</t>
        </is>
      </c>
      <c r="B535" t="inlineStr">
        <is>
          <t>BNXN</t>
        </is>
      </c>
      <c r="C535" s="5" t="n">
        <v>346743.24</v>
      </c>
      <c r="D535" s="5" t="n">
        <v>104022.97</v>
      </c>
      <c r="E535" s="5" t="n">
        <v>242720.27</v>
      </c>
      <c r="F535" s="6" t="n">
        <v>364080403.3</v>
      </c>
      <c r="G535" t="inlineStr">
        <is>
          <t>US, UK, France, Ghana, South Africa</t>
        </is>
      </c>
    </row>
    <row r="536">
      <c r="A536" t="inlineStr">
        <is>
          <t>Q1 2026</t>
        </is>
      </c>
      <c r="B536" t="inlineStr">
        <is>
          <t>Chike</t>
        </is>
      </c>
      <c r="C536" s="5" t="n">
        <v>338908.19</v>
      </c>
      <c r="D536" s="5" t="n">
        <v>101672.46</v>
      </c>
      <c r="E536" s="5" t="n">
        <v>237235.73</v>
      </c>
      <c r="F536" s="6" t="n">
        <v>355853596.8</v>
      </c>
      <c r="G536" t="inlineStr">
        <is>
          <t>US, UK, France, Ghana, South Africa</t>
        </is>
      </c>
    </row>
    <row r="537">
      <c r="A537" t="inlineStr">
        <is>
          <t>Q1 2026</t>
        </is>
      </c>
      <c r="B537" t="inlineStr">
        <is>
          <t>Naira Marley</t>
        </is>
      </c>
      <c r="C537" s="5" t="n">
        <v>322898.37</v>
      </c>
      <c r="D537" s="5" t="n">
        <v>96869.50999999999</v>
      </c>
      <c r="E537" s="5" t="n">
        <v>226028.86</v>
      </c>
      <c r="F537" s="6" t="n">
        <v>339043287.2</v>
      </c>
      <c r="G537" t="inlineStr">
        <is>
          <t>US, UK, France, Ghana, South Africa</t>
        </is>
      </c>
    </row>
    <row r="538">
      <c r="A538" t="inlineStr">
        <is>
          <t>Q1 2026</t>
        </is>
      </c>
      <c r="B538" t="inlineStr">
        <is>
          <t>Olamide</t>
        </is>
      </c>
      <c r="C538" s="5" t="n">
        <v>319545.97</v>
      </c>
      <c r="D538" s="5" t="n">
        <v>95863.78999999999</v>
      </c>
      <c r="E538" s="5" t="n">
        <v>223682.18</v>
      </c>
      <c r="F538" s="6" t="n">
        <v>335523273.1</v>
      </c>
      <c r="G538" t="inlineStr">
        <is>
          <t>US, UK, France, Ghana, South Africa</t>
        </is>
      </c>
    </row>
    <row r="539">
      <c r="A539" t="inlineStr">
        <is>
          <t>Q1 2026</t>
        </is>
      </c>
      <c r="B539" t="inlineStr">
        <is>
          <t>P-Square</t>
        </is>
      </c>
      <c r="C539" s="5" t="n">
        <v>314149.95</v>
      </c>
      <c r="D539" s="5" t="n">
        <v>94244.98</v>
      </c>
      <c r="E539" s="5" t="n">
        <v>219904.96</v>
      </c>
      <c r="F539" s="6" t="n">
        <v>329857446.5</v>
      </c>
      <c r="G539" t="inlineStr">
        <is>
          <t>US, UK, France, Ghana, South Africa</t>
        </is>
      </c>
    </row>
    <row r="540">
      <c r="A540" t="inlineStr">
        <is>
          <t>Q1 2026</t>
        </is>
      </c>
      <c r="B540" t="inlineStr">
        <is>
          <t>Lojay</t>
        </is>
      </c>
      <c r="C540" s="5" t="n">
        <v>275542.07</v>
      </c>
      <c r="D540" s="5" t="n">
        <v>82662.62</v>
      </c>
      <c r="E540" s="5" t="n">
        <v>192879.45</v>
      </c>
      <c r="F540" s="6" t="n">
        <v>289319178.3</v>
      </c>
      <c r="G540" t="inlineStr">
        <is>
          <t>US, UK, France, Ghana, South Africa</t>
        </is>
      </c>
    </row>
    <row r="541">
      <c r="A541" t="inlineStr">
        <is>
          <t>Q1 2026</t>
        </is>
      </c>
      <c r="B541" t="inlineStr">
        <is>
          <t>Tekno</t>
        </is>
      </c>
      <c r="C541" s="5" t="n">
        <v>274905.1</v>
      </c>
      <c r="D541" s="5" t="n">
        <v>82471.53</v>
      </c>
      <c r="E541" s="5" t="n">
        <v>192433.57</v>
      </c>
      <c r="F541" s="6" t="n">
        <v>288650354.8</v>
      </c>
      <c r="G541" t="inlineStr">
        <is>
          <t>US, UK, France, Ghana, South Africa</t>
        </is>
      </c>
    </row>
    <row r="542">
      <c r="A542" t="inlineStr">
        <is>
          <t>Q1 2026</t>
        </is>
      </c>
      <c r="B542" t="inlineStr">
        <is>
          <t>Seyi Vibez</t>
        </is>
      </c>
      <c r="C542" s="5" t="n">
        <v>273775.34</v>
      </c>
      <c r="D542" s="5" t="n">
        <v>82132.60000000001</v>
      </c>
      <c r="E542" s="5" t="n">
        <v>191642.74</v>
      </c>
      <c r="F542" s="6" t="n">
        <v>287464109.3</v>
      </c>
      <c r="G542" t="inlineStr">
        <is>
          <t>US, UK, France, Ghana, South Africa</t>
        </is>
      </c>
    </row>
    <row r="543">
      <c r="A543" t="inlineStr">
        <is>
          <t>Q1 2026</t>
        </is>
      </c>
      <c r="B543" t="inlineStr">
        <is>
          <t>Sarz</t>
        </is>
      </c>
      <c r="C543" s="5" t="n">
        <v>272874.85</v>
      </c>
      <c r="D543" s="5" t="n">
        <v>81862.46000000001</v>
      </c>
      <c r="E543" s="5" t="n">
        <v>191012.4</v>
      </c>
      <c r="F543" s="6" t="n">
        <v>286518596.5</v>
      </c>
      <c r="G543" t="inlineStr">
        <is>
          <t>US, UK, France, Ghana, South Africa</t>
        </is>
      </c>
    </row>
    <row r="544">
      <c r="A544" t="inlineStr">
        <is>
          <t>Q1 2026</t>
        </is>
      </c>
      <c r="B544" t="inlineStr">
        <is>
          <t>Young Jonn</t>
        </is>
      </c>
      <c r="C544" s="5" t="n">
        <v>269255.45</v>
      </c>
      <c r="D544" s="5" t="n">
        <v>80776.63</v>
      </c>
      <c r="E544" s="5" t="n">
        <v>188478.81</v>
      </c>
      <c r="F544" s="6" t="n">
        <v>282718219.8</v>
      </c>
      <c r="G544" t="inlineStr">
        <is>
          <t>US, UK, France, Ghana, South Africa</t>
        </is>
      </c>
    </row>
    <row r="545">
      <c r="A545" t="inlineStr">
        <is>
          <t>Q1 2026</t>
        </is>
      </c>
      <c r="B545" t="inlineStr">
        <is>
          <t>Khaid</t>
        </is>
      </c>
      <c r="C545" s="5" t="n">
        <v>260865.26</v>
      </c>
      <c r="D545" s="5" t="n">
        <v>78259.58</v>
      </c>
      <c r="E545" s="5" t="n">
        <v>182605.68</v>
      </c>
      <c r="F545" s="6" t="n">
        <v>273908522.2</v>
      </c>
      <c r="G545" t="inlineStr">
        <is>
          <t>US, UK, France, Ghana, South Africa</t>
        </is>
      </c>
    </row>
    <row r="546">
      <c r="A546" t="inlineStr">
        <is>
          <t>Q1 2026</t>
        </is>
      </c>
      <c r="B546" t="inlineStr">
        <is>
          <t>Tiwa Savage</t>
        </is>
      </c>
      <c r="C546" s="5" t="n">
        <v>255791.3</v>
      </c>
      <c r="D546" s="5" t="n">
        <v>76737.39</v>
      </c>
      <c r="E546" s="5" t="n">
        <v>179053.91</v>
      </c>
      <c r="F546" s="6" t="n">
        <v>268580860.6</v>
      </c>
      <c r="G546" t="inlineStr">
        <is>
          <t>US, UK, France, Ghana, South Africa</t>
        </is>
      </c>
    </row>
    <row r="547">
      <c r="A547" t="inlineStr">
        <is>
          <t>Q1 2026</t>
        </is>
      </c>
      <c r="B547" t="inlineStr">
        <is>
          <t>ODUMODUBLVCK</t>
        </is>
      </c>
      <c r="C547" s="5" t="n">
        <v>254255.92</v>
      </c>
      <c r="D547" s="5" t="n">
        <v>76276.77</v>
      </c>
      <c r="E547" s="5" t="n">
        <v>177979.14</v>
      </c>
      <c r="F547" s="6" t="n">
        <v>266968711.2</v>
      </c>
      <c r="G547" t="inlineStr">
        <is>
          <t>US, UK, France, Ghana, South Africa</t>
        </is>
      </c>
    </row>
    <row r="548">
      <c r="A548" t="inlineStr">
        <is>
          <t>Q1 2026</t>
        </is>
      </c>
      <c r="B548" t="inlineStr">
        <is>
          <t>Darkoo</t>
        </is>
      </c>
      <c r="C548" s="5" t="n">
        <v>245225.09</v>
      </c>
      <c r="D548" s="5" t="n">
        <v>73567.53</v>
      </c>
      <c r="E548" s="5" t="n">
        <v>171657.56</v>
      </c>
      <c r="F548" s="6" t="n">
        <v>257486343.7</v>
      </c>
      <c r="G548" t="inlineStr">
        <is>
          <t>US, UK, France, Ghana, South Africa</t>
        </is>
      </c>
    </row>
    <row r="549">
      <c r="A549" t="inlineStr">
        <is>
          <t>Q1 2026</t>
        </is>
      </c>
      <c r="B549" t="inlineStr">
        <is>
          <t>Adekunle Gold</t>
        </is>
      </c>
      <c r="C549" s="5" t="n">
        <v>228647.14</v>
      </c>
      <c r="D549" s="5" t="n">
        <v>68594.14</v>
      </c>
      <c r="E549" s="5" t="n">
        <v>160053</v>
      </c>
      <c r="F549" s="6" t="n">
        <v>240079501</v>
      </c>
      <c r="G549" t="inlineStr">
        <is>
          <t>US, UK, France, Ghana, South Africa</t>
        </is>
      </c>
    </row>
    <row r="550">
      <c r="A550" t="inlineStr">
        <is>
          <t>Q1 2026</t>
        </is>
      </c>
      <c r="B550" t="inlineStr">
        <is>
          <t>Bella Shmurda</t>
        </is>
      </c>
      <c r="C550" s="5" t="n">
        <v>224158.96</v>
      </c>
      <c r="D550" s="5" t="n">
        <v>67247.69</v>
      </c>
      <c r="E550" s="5" t="n">
        <v>156911.27</v>
      </c>
      <c r="F550" s="6" t="n">
        <v>235366905.1</v>
      </c>
      <c r="G550" t="inlineStr">
        <is>
          <t>US, UK, France, Ghana, South Africa</t>
        </is>
      </c>
    </row>
    <row r="551">
      <c r="A551" t="inlineStr">
        <is>
          <t>Q1 2026</t>
        </is>
      </c>
      <c r="B551" t="inlineStr">
        <is>
          <t>Tempoe</t>
        </is>
      </c>
      <c r="C551" s="5" t="n">
        <v>219398.83</v>
      </c>
      <c r="D551" s="5" t="n">
        <v>65819.64999999999</v>
      </c>
      <c r="E551" s="5" t="n">
        <v>153579.18</v>
      </c>
      <c r="F551" s="6" t="n">
        <v>230368770.5</v>
      </c>
      <c r="G551" t="inlineStr">
        <is>
          <t>US, UK, France, Ghana, South Africa</t>
        </is>
      </c>
    </row>
    <row r="552">
      <c r="A552" t="inlineStr">
        <is>
          <t>Q1 2026</t>
        </is>
      </c>
      <c r="B552" t="inlineStr">
        <is>
          <t>Johnny Drille</t>
        </is>
      </c>
      <c r="C552" s="5" t="n">
        <v>211381.84</v>
      </c>
      <c r="D552" s="5" t="n">
        <v>63414.55</v>
      </c>
      <c r="E552" s="5" t="n">
        <v>147967.29</v>
      </c>
      <c r="F552" s="6" t="n">
        <v>221950934.7</v>
      </c>
      <c r="G552" t="inlineStr">
        <is>
          <t>US, UK, France, Ghana, South Africa</t>
        </is>
      </c>
    </row>
    <row r="553">
      <c r="A553" t="inlineStr">
        <is>
          <t>Q1 2026</t>
        </is>
      </c>
      <c r="B553" t="inlineStr">
        <is>
          <t>Pheelz</t>
        </is>
      </c>
      <c r="C553" s="5" t="n">
        <v>189413.67</v>
      </c>
      <c r="D553" s="5" t="n">
        <v>56824.1</v>
      </c>
      <c r="E553" s="5" t="n">
        <v>132589.57</v>
      </c>
      <c r="F553" s="6" t="n">
        <v>198884354.1</v>
      </c>
      <c r="G553" t="inlineStr">
        <is>
          <t>US, UK, France, Ghana, South Africa</t>
        </is>
      </c>
    </row>
    <row r="554">
      <c r="A554" t="inlineStr">
        <is>
          <t>Q1 2026</t>
        </is>
      </c>
      <c r="B554" t="inlineStr">
        <is>
          <t>Zlatan</t>
        </is>
      </c>
      <c r="C554" s="5" t="n">
        <v>188569.13</v>
      </c>
      <c r="D554" s="5" t="n">
        <v>56570.74</v>
      </c>
      <c r="E554" s="5" t="n">
        <v>131998.39</v>
      </c>
      <c r="F554" s="6" t="n">
        <v>197997591.3</v>
      </c>
      <c r="G554" t="inlineStr">
        <is>
          <t>US, UK, France, Ghana, South Africa</t>
        </is>
      </c>
    </row>
    <row r="555">
      <c r="A555" t="inlineStr">
        <is>
          <t>Q1 2026</t>
        </is>
      </c>
      <c r="B555" t="inlineStr">
        <is>
          <t>Patoranking</t>
        </is>
      </c>
      <c r="C555" s="5" t="n">
        <v>176901.66</v>
      </c>
      <c r="D555" s="5" t="n">
        <v>53070.5</v>
      </c>
      <c r="E555" s="5" t="n">
        <v>123831.16</v>
      </c>
      <c r="F555" s="6" t="n">
        <v>185746741.7</v>
      </c>
      <c r="G555" t="inlineStr">
        <is>
          <t>US, UK, France, Ghana, South Africa</t>
        </is>
      </c>
    </row>
    <row r="556">
      <c r="A556" t="inlineStr">
        <is>
          <t>Q1 2026</t>
        </is>
      </c>
      <c r="B556" t="inlineStr">
        <is>
          <t>Zinoleesky</t>
        </is>
      </c>
      <c r="C556" s="5" t="n">
        <v>170941.55</v>
      </c>
      <c r="D556" s="5" t="n">
        <v>51282.47</v>
      </c>
      <c r="E556" s="5" t="n">
        <v>119659.09</v>
      </c>
      <c r="F556" s="6" t="n">
        <v>179488627.9</v>
      </c>
      <c r="G556" t="inlineStr">
        <is>
          <t>US, UK, France, Ghana, South Africa</t>
        </is>
      </c>
    </row>
    <row r="557">
      <c r="A557" t="inlineStr">
        <is>
          <t>Q1 2026</t>
        </is>
      </c>
      <c r="B557" t="inlineStr">
        <is>
          <t>Qing Madi</t>
        </is>
      </c>
      <c r="C557" s="5" t="n">
        <v>160362.45</v>
      </c>
      <c r="D557" s="5" t="n">
        <v>48108.74</v>
      </c>
      <c r="E557" s="5" t="n">
        <v>112253.72</v>
      </c>
      <c r="F557" s="6" t="n">
        <v>168380576.3</v>
      </c>
      <c r="G557" t="inlineStr">
        <is>
          <t>US, UK, France, Ghana, South Africa</t>
        </is>
      </c>
    </row>
    <row r="558">
      <c r="A558" t="inlineStr">
        <is>
          <t>Q1 2026</t>
        </is>
      </c>
      <c r="B558" t="inlineStr">
        <is>
          <t>Wande Coal</t>
        </is>
      </c>
      <c r="C558" s="5" t="n">
        <v>157406.97</v>
      </c>
      <c r="D558" s="5" t="n">
        <v>47222.09</v>
      </c>
      <c r="E558" s="5" t="n">
        <v>110184.88</v>
      </c>
      <c r="F558" s="6" t="n">
        <v>165277319.8</v>
      </c>
      <c r="G558" t="inlineStr">
        <is>
          <t>US, UK, France, Ghana, South Africa</t>
        </is>
      </c>
    </row>
    <row r="559">
      <c r="A559" t="inlineStr">
        <is>
          <t>Q1 2026</t>
        </is>
      </c>
      <c r="B559" t="inlineStr">
        <is>
          <t>Phyno</t>
        </is>
      </c>
      <c r="C559" s="5" t="n">
        <v>153104.39</v>
      </c>
      <c r="D559" s="5" t="n">
        <v>45931.32</v>
      </c>
      <c r="E559" s="5" t="n">
        <v>107173.07</v>
      </c>
      <c r="F559" s="6" t="n">
        <v>160759604.5</v>
      </c>
      <c r="G559" t="inlineStr">
        <is>
          <t>US, UK, France, Ghana, South Africa</t>
        </is>
      </c>
    </row>
    <row r="560">
      <c r="A560" t="inlineStr">
        <is>
          <t>Q1 2026</t>
        </is>
      </c>
      <c r="B560" t="inlineStr">
        <is>
          <t>Bayanni</t>
        </is>
      </c>
      <c r="C560" s="5" t="n">
        <v>152850.79</v>
      </c>
      <c r="D560" s="5" t="n">
        <v>45855.24</v>
      </c>
      <c r="E560" s="5" t="n">
        <v>106995.55</v>
      </c>
      <c r="F560" s="6" t="n">
        <v>160493327.2</v>
      </c>
      <c r="G560" t="inlineStr">
        <is>
          <t>US, UK, France, Ghana, South Africa</t>
        </is>
      </c>
    </row>
    <row r="561">
      <c r="A561" t="inlineStr">
        <is>
          <t>Q1 2026</t>
        </is>
      </c>
      <c r="B561" t="inlineStr">
        <is>
          <t>Spyro</t>
        </is>
      </c>
      <c r="C561" s="5" t="n">
        <v>150529.04</v>
      </c>
      <c r="D561" s="5" t="n">
        <v>45158.71</v>
      </c>
      <c r="E561" s="5" t="n">
        <v>105370.33</v>
      </c>
      <c r="F561" s="6" t="n">
        <v>158055491.2</v>
      </c>
      <c r="G561" t="inlineStr">
        <is>
          <t>US, UK, France, Ghana, South Africa</t>
        </is>
      </c>
    </row>
    <row r="562">
      <c r="A562" t="inlineStr">
        <is>
          <t>Q1 2026</t>
        </is>
      </c>
      <c r="B562" t="inlineStr">
        <is>
          <t>Crayon</t>
        </is>
      </c>
      <c r="C562" s="5" t="n">
        <v>145553.4</v>
      </c>
      <c r="D562" s="5" t="n">
        <v>43666.02</v>
      </c>
      <c r="E562" s="5" t="n">
        <v>101887.38</v>
      </c>
      <c r="F562" s="6" t="n">
        <v>152831068.3</v>
      </c>
      <c r="G562" t="inlineStr">
        <is>
          <t>US, UK, France, Ghana, South Africa</t>
        </is>
      </c>
    </row>
    <row r="563">
      <c r="A563" t="inlineStr">
        <is>
          <t>Q1 2026</t>
        </is>
      </c>
      <c r="B563" t="inlineStr">
        <is>
          <t>Olakira</t>
        </is>
      </c>
      <c r="C563" s="5" t="n">
        <v>140935.82</v>
      </c>
      <c r="D563" s="5" t="n">
        <v>42280.75</v>
      </c>
      <c r="E563" s="5" t="n">
        <v>98655.08</v>
      </c>
      <c r="F563" s="6" t="n">
        <v>147982614.6</v>
      </c>
      <c r="G563" t="inlineStr">
        <is>
          <t>US, UK, France, Ghana, South Africa</t>
        </is>
      </c>
    </row>
    <row r="564">
      <c r="A564" t="inlineStr">
        <is>
          <t>Q1 2026</t>
        </is>
      </c>
      <c r="B564" t="inlineStr">
        <is>
          <t>Blaqbonez</t>
        </is>
      </c>
      <c r="C564" s="5" t="n">
        <v>139045.56</v>
      </c>
      <c r="D564" s="5" t="n">
        <v>41713.67</v>
      </c>
      <c r="E564" s="5" t="n">
        <v>97331.89</v>
      </c>
      <c r="F564" s="6" t="n">
        <v>145997839.3</v>
      </c>
      <c r="G564" t="inlineStr">
        <is>
          <t>US, UK, France, Ghana, South Africa</t>
        </is>
      </c>
    </row>
    <row r="565">
      <c r="A565" t="inlineStr">
        <is>
          <t>Q1 2026</t>
        </is>
      </c>
      <c r="B565" t="inlineStr">
        <is>
          <t>Magixx</t>
        </is>
      </c>
      <c r="C565" s="5" t="n">
        <v>125636.41</v>
      </c>
      <c r="D565" s="5" t="n">
        <v>37690.92</v>
      </c>
      <c r="E565" s="5" t="n">
        <v>87945.49000000001</v>
      </c>
      <c r="F565" s="6" t="n">
        <v>131918235.1</v>
      </c>
      <c r="G565" t="inlineStr">
        <is>
          <t>US, UK, France, Ghana, South Africa</t>
        </is>
      </c>
    </row>
    <row r="566">
      <c r="A566" t="inlineStr">
        <is>
          <t>Q1 2026</t>
        </is>
      </c>
      <c r="B566" t="inlineStr">
        <is>
          <t>Simi</t>
        </is>
      </c>
      <c r="C566" s="5" t="n">
        <v>124459.82</v>
      </c>
      <c r="D566" s="5" t="n">
        <v>37337.95</v>
      </c>
      <c r="E566" s="5" t="n">
        <v>87121.87</v>
      </c>
      <c r="F566" s="6" t="n">
        <v>130682810.2</v>
      </c>
      <c r="G566" t="inlineStr">
        <is>
          <t>US, UK, France, Ghana, South Africa</t>
        </is>
      </c>
    </row>
    <row r="567">
      <c r="A567" t="inlineStr">
        <is>
          <t>Q1 2026</t>
        </is>
      </c>
      <c r="B567" t="inlineStr">
        <is>
          <t>Mayorkun</t>
        </is>
      </c>
      <c r="C567" s="5" t="n">
        <v>123022.98</v>
      </c>
      <c r="D567" s="5" t="n">
        <v>36906.89</v>
      </c>
      <c r="E567" s="5" t="n">
        <v>86116.09</v>
      </c>
      <c r="F567" s="6" t="n">
        <v>129174127.7</v>
      </c>
      <c r="G567" t="inlineStr">
        <is>
          <t>US, UK, France, Ghana, South Africa</t>
        </is>
      </c>
    </row>
    <row r="568">
      <c r="A568" t="inlineStr">
        <is>
          <t>Q1 2026</t>
        </is>
      </c>
      <c r="B568" t="inlineStr">
        <is>
          <t>Skiibii</t>
        </is>
      </c>
      <c r="C568" s="5" t="n">
        <v>120111.72</v>
      </c>
      <c r="D568" s="5" t="n">
        <v>36033.52</v>
      </c>
      <c r="E568" s="5" t="n">
        <v>84078.21000000001</v>
      </c>
      <c r="F568" s="6" t="n">
        <v>126117311</v>
      </c>
      <c r="G568" t="inlineStr">
        <is>
          <t>US, UK, France, Ghana, South Africa</t>
        </is>
      </c>
    </row>
    <row r="569">
      <c r="A569" t="inlineStr">
        <is>
          <t>Q1 2026</t>
        </is>
      </c>
      <c r="B569" t="inlineStr">
        <is>
          <t>Yemi Alade</t>
        </is>
      </c>
      <c r="C569" s="5" t="n">
        <v>109180.68</v>
      </c>
      <c r="D569" s="5" t="n">
        <v>32754.2</v>
      </c>
      <c r="E569" s="5" t="n">
        <v>76426.48</v>
      </c>
      <c r="F569" s="6" t="n">
        <v>114639713.6</v>
      </c>
      <c r="G569" t="inlineStr">
        <is>
          <t>US, UK, France, Ghana, South Africa</t>
        </is>
      </c>
    </row>
    <row r="570">
      <c r="A570" t="inlineStr">
        <is>
          <t>Q1 2026</t>
        </is>
      </c>
      <c r="B570" t="inlineStr">
        <is>
          <t>Teni</t>
        </is>
      </c>
      <c r="C570" s="5" t="n">
        <v>105573.99</v>
      </c>
      <c r="D570" s="5" t="n">
        <v>31672.2</v>
      </c>
      <c r="E570" s="5" t="n">
        <v>73901.78999999999</v>
      </c>
      <c r="F570" s="6" t="n">
        <v>110852684.9</v>
      </c>
      <c r="G570" t="inlineStr">
        <is>
          <t>US, UK, France, Ghana, South Africa</t>
        </is>
      </c>
    </row>
    <row r="571">
      <c r="A571" t="inlineStr">
        <is>
          <t>Q1 2026</t>
        </is>
      </c>
      <c r="B571" t="inlineStr">
        <is>
          <t>Timaya</t>
        </is>
      </c>
      <c r="C571" s="5" t="n">
        <v>95889.95</v>
      </c>
      <c r="D571" s="5" t="n">
        <v>28766.99</v>
      </c>
      <c r="E571" s="5" t="n">
        <v>67122.97</v>
      </c>
      <c r="F571" s="6" t="n">
        <v>100684450.2</v>
      </c>
      <c r="G571" t="inlineStr">
        <is>
          <t>US, UK, France, Ghana, South Africa</t>
        </is>
      </c>
    </row>
    <row r="572">
      <c r="A572" t="inlineStr">
        <is>
          <t>Q1 2026</t>
        </is>
      </c>
      <c r="B572" t="inlineStr">
        <is>
          <t>Mohbad</t>
        </is>
      </c>
      <c r="C572" s="5" t="n">
        <v>94325.07000000001</v>
      </c>
      <c r="D572" s="5" t="n">
        <v>28297.52</v>
      </c>
      <c r="E572" s="5" t="n">
        <v>66027.55</v>
      </c>
      <c r="F572" s="6" t="n">
        <v>99041321.61</v>
      </c>
      <c r="G572" t="inlineStr">
        <is>
          <t>US, UK, France, Ghana, South Africa</t>
        </is>
      </c>
    </row>
    <row r="573">
      <c r="A573" t="inlineStr">
        <is>
          <t>Q1 2026</t>
        </is>
      </c>
      <c r="B573" t="inlineStr">
        <is>
          <t>LADIPOE</t>
        </is>
      </c>
      <c r="C573" s="5" t="n">
        <v>89380.56</v>
      </c>
      <c r="D573" s="5" t="n">
        <v>26814.17</v>
      </c>
      <c r="E573" s="5" t="n">
        <v>62566.39</v>
      </c>
      <c r="F573" s="6" t="n">
        <v>93849585.48</v>
      </c>
      <c r="G573" t="inlineStr">
        <is>
          <t>US, UK, France, Ghana, South Africa</t>
        </is>
      </c>
    </row>
    <row r="574">
      <c r="A574" t="inlineStr">
        <is>
          <t>Q1 2026</t>
        </is>
      </c>
      <c r="B574" t="inlineStr">
        <is>
          <t>Maleek Berry</t>
        </is>
      </c>
      <c r="C574" s="5" t="n">
        <v>86233.89</v>
      </c>
      <c r="D574" s="5" t="n">
        <v>25870.17</v>
      </c>
      <c r="E574" s="5" t="n">
        <v>60363.72</v>
      </c>
      <c r="F574" s="6" t="n">
        <v>90545585.76000001</v>
      </c>
      <c r="G574" t="inlineStr">
        <is>
          <t>US, UK, France, Ghana, South Africa</t>
        </is>
      </c>
    </row>
    <row r="575">
      <c r="A575" t="inlineStr">
        <is>
          <t>Q1 2026</t>
        </is>
      </c>
      <c r="B575" t="inlineStr">
        <is>
          <t>Reekado Banks</t>
        </is>
      </c>
      <c r="C575" s="5" t="n">
        <v>81706.14999999999</v>
      </c>
      <c r="D575" s="5" t="n">
        <v>24511.84</v>
      </c>
      <c r="E575" s="5" t="n">
        <v>57194.3</v>
      </c>
      <c r="F575" s="6" t="n">
        <v>85791453.3</v>
      </c>
      <c r="G575" t="inlineStr">
        <is>
          <t>US, UK, France, Ghana, South Africa</t>
        </is>
      </c>
    </row>
    <row r="576">
      <c r="A576" t="inlineStr">
        <is>
          <t>Q1 2026</t>
        </is>
      </c>
      <c r="B576" t="inlineStr">
        <is>
          <t>Iyanya</t>
        </is>
      </c>
      <c r="C576" s="5" t="n">
        <v>77626.06</v>
      </c>
      <c r="D576" s="5" t="n">
        <v>23287.82</v>
      </c>
      <c r="E576" s="5" t="n">
        <v>54338.24</v>
      </c>
      <c r="F576" s="6" t="n">
        <v>81507361.31999999</v>
      </c>
      <c r="G576" t="inlineStr">
        <is>
          <t>US, UK, France, Ghana, South Africa</t>
        </is>
      </c>
    </row>
    <row r="577">
      <c r="A577" t="inlineStr">
        <is>
          <t>Q1 2026</t>
        </is>
      </c>
      <c r="B577" t="inlineStr">
        <is>
          <t>Portable</t>
        </is>
      </c>
      <c r="C577" s="5" t="n">
        <v>75011.99000000001</v>
      </c>
      <c r="D577" s="5" t="n">
        <v>22503.6</v>
      </c>
      <c r="E577" s="5" t="n">
        <v>52508.39</v>
      </c>
      <c r="F577" s="6" t="n">
        <v>78762587.40000001</v>
      </c>
      <c r="G577" t="inlineStr">
        <is>
          <t>US, UK, France, Ghana, South Africa</t>
        </is>
      </c>
    </row>
    <row r="578">
      <c r="A578" t="inlineStr">
        <is>
          <t>Q1 2026</t>
        </is>
      </c>
      <c r="B578" t="inlineStr">
        <is>
          <t>Boy Spyce</t>
        </is>
      </c>
      <c r="C578" s="5" t="n">
        <v>73788.19</v>
      </c>
      <c r="D578" s="5" t="n">
        <v>22136.46</v>
      </c>
      <c r="E578" s="5" t="n">
        <v>51651.73</v>
      </c>
      <c r="F578" s="6" t="n">
        <v>77477595.3</v>
      </c>
      <c r="G578" t="inlineStr">
        <is>
          <t>US, UK, France, Ghana, South Africa</t>
        </is>
      </c>
    </row>
    <row r="579">
      <c r="A579" t="inlineStr">
        <is>
          <t>Q1 2026</t>
        </is>
      </c>
      <c r="B579" t="inlineStr">
        <is>
          <t>Lil Kesh</t>
        </is>
      </c>
      <c r="C579" s="5" t="n">
        <v>70283.58</v>
      </c>
      <c r="D579" s="5" t="n">
        <v>21085.07</v>
      </c>
      <c r="E579" s="5" t="n">
        <v>49198.5</v>
      </c>
      <c r="F579" s="6" t="n">
        <v>73797755.01000001</v>
      </c>
      <c r="G579" t="inlineStr">
        <is>
          <t>US, UK, France, Ghana, South Africa</t>
        </is>
      </c>
    </row>
    <row r="580">
      <c r="A580" t="inlineStr">
        <is>
          <t>Q1 2026</t>
        </is>
      </c>
      <c r="B580" t="inlineStr">
        <is>
          <t>DJ Neptune</t>
        </is>
      </c>
      <c r="C580" s="5" t="n">
        <v>70017.7</v>
      </c>
      <c r="D580" s="5" t="n">
        <v>21005.31</v>
      </c>
      <c r="E580" s="5" t="n">
        <v>49012.39</v>
      </c>
      <c r="F580" s="6" t="n">
        <v>73518588.78</v>
      </c>
      <c r="G580" t="inlineStr">
        <is>
          <t>US, UK, France, Ghana, South Africa</t>
        </is>
      </c>
    </row>
    <row r="581">
      <c r="A581" t="inlineStr">
        <is>
          <t>Q1 2026</t>
        </is>
      </c>
      <c r="B581" t="inlineStr">
        <is>
          <t>Bracket</t>
        </is>
      </c>
      <c r="C581" s="5" t="n">
        <v>69592.05</v>
      </c>
      <c r="D581" s="5" t="n">
        <v>20877.62</v>
      </c>
      <c r="E581" s="5" t="n">
        <v>48714.44</v>
      </c>
      <c r="F581" s="6" t="n">
        <v>73071656.7</v>
      </c>
      <c r="G581" t="inlineStr">
        <is>
          <t>US, UK, France, Ghana, South Africa</t>
        </is>
      </c>
    </row>
    <row r="582">
      <c r="A582" t="inlineStr">
        <is>
          <t>Q1 2026</t>
        </is>
      </c>
      <c r="B582" t="inlineStr">
        <is>
          <t>2Baba</t>
        </is>
      </c>
      <c r="C582" s="5" t="n">
        <v>69486.19</v>
      </c>
      <c r="D582" s="5" t="n">
        <v>20845.86</v>
      </c>
      <c r="E582" s="5" t="n">
        <v>48640.33</v>
      </c>
      <c r="F582" s="6" t="n">
        <v>72960499.29000001</v>
      </c>
      <c r="G582" t="inlineStr">
        <is>
          <t>US, UK, France, Ghana, South Africa</t>
        </is>
      </c>
    </row>
    <row r="583">
      <c r="A583" t="inlineStr">
        <is>
          <t>Q1 2026</t>
        </is>
      </c>
      <c r="B583" t="inlineStr">
        <is>
          <t>DJ Spinall</t>
        </is>
      </c>
      <c r="C583" s="5" t="n">
        <v>67680.87</v>
      </c>
      <c r="D583" s="5" t="n">
        <v>20304.26</v>
      </c>
      <c r="E583" s="5" t="n">
        <v>47376.61</v>
      </c>
      <c r="F583" s="6" t="n">
        <v>71064917.28</v>
      </c>
      <c r="G583" t="inlineStr">
        <is>
          <t>US, UK, France, Ghana, South Africa</t>
        </is>
      </c>
    </row>
    <row r="584">
      <c r="A584" t="inlineStr">
        <is>
          <t>Q1 2026</t>
        </is>
      </c>
      <c r="B584" t="inlineStr">
        <is>
          <t>Ice Prince</t>
        </is>
      </c>
      <c r="C584" s="5" t="n">
        <v>65042.8</v>
      </c>
      <c r="D584" s="5" t="n">
        <v>19512.84</v>
      </c>
      <c r="E584" s="5" t="n">
        <v>45529.96</v>
      </c>
      <c r="F584" s="6" t="n">
        <v>68294938.11</v>
      </c>
      <c r="G584" t="inlineStr">
        <is>
          <t>US, UK, France, Ghana, South Africa</t>
        </is>
      </c>
    </row>
    <row r="585">
      <c r="A585" t="inlineStr">
        <is>
          <t>Q1 2026</t>
        </is>
      </c>
      <c r="B585" t="inlineStr">
        <is>
          <t>Ycee</t>
        </is>
      </c>
      <c r="C585" s="5" t="n">
        <v>62570.95</v>
      </c>
      <c r="D585" s="5" t="n">
        <v>18771.29</v>
      </c>
      <c r="E585" s="5" t="n">
        <v>43799.67</v>
      </c>
      <c r="F585" s="6" t="n">
        <v>65699498.97</v>
      </c>
      <c r="G585" t="inlineStr">
        <is>
          <t>US, UK, France, Ghana, South Africa</t>
        </is>
      </c>
    </row>
    <row r="586">
      <c r="A586" t="inlineStr">
        <is>
          <t>Q1 2026</t>
        </is>
      </c>
      <c r="B586" t="inlineStr">
        <is>
          <t>WurlD</t>
        </is>
      </c>
      <c r="C586" s="5" t="n">
        <v>62546.46</v>
      </c>
      <c r="D586" s="5" t="n">
        <v>18763.94</v>
      </c>
      <c r="E586" s="5" t="n">
        <v>43782.52</v>
      </c>
      <c r="F586" s="6" t="n">
        <v>65673777.96</v>
      </c>
      <c r="G586" t="inlineStr">
        <is>
          <t>US, UK, France, Ghana, South Africa</t>
        </is>
      </c>
    </row>
    <row r="587">
      <c r="A587" t="inlineStr">
        <is>
          <t>Q1 2026</t>
        </is>
      </c>
      <c r="B587" t="inlineStr">
        <is>
          <t>Boj</t>
        </is>
      </c>
      <c r="C587" s="5" t="n">
        <v>61747.94</v>
      </c>
      <c r="D587" s="5" t="n">
        <v>18524.38</v>
      </c>
      <c r="E587" s="5" t="n">
        <v>43223.55</v>
      </c>
      <c r="F587" s="6" t="n">
        <v>64835332.38</v>
      </c>
      <c r="G587" t="inlineStr">
        <is>
          <t>US, UK, France, Ghana, South Africa</t>
        </is>
      </c>
    </row>
    <row r="588">
      <c r="A588" t="inlineStr">
        <is>
          <t>Q1 2026</t>
        </is>
      </c>
      <c r="B588" t="inlineStr">
        <is>
          <t>Korede Bello</t>
        </is>
      </c>
      <c r="C588" s="5" t="n">
        <v>59726.96</v>
      </c>
      <c r="D588" s="5" t="n">
        <v>17918.09</v>
      </c>
      <c r="E588" s="5" t="n">
        <v>41808.87</v>
      </c>
      <c r="F588" s="6" t="n">
        <v>62713308</v>
      </c>
      <c r="G588" t="inlineStr">
        <is>
          <t>US, UK, France, Ghana, South Africa</t>
        </is>
      </c>
    </row>
    <row r="589">
      <c r="A589" t="inlineStr">
        <is>
          <t>Q1 2026</t>
        </is>
      </c>
      <c r="B589" t="inlineStr">
        <is>
          <t>Nonso Amadi</t>
        </is>
      </c>
      <c r="C589" s="5" t="n">
        <v>58949.46</v>
      </c>
      <c r="D589" s="5" t="n">
        <v>17684.84</v>
      </c>
      <c r="E589" s="5" t="n">
        <v>41264.62</v>
      </c>
      <c r="F589" s="6" t="n">
        <v>61896936.15</v>
      </c>
      <c r="G589" t="inlineStr">
        <is>
          <t>US, UK, France, Ghana, South Africa</t>
        </is>
      </c>
    </row>
    <row r="590">
      <c r="A590" t="inlineStr">
        <is>
          <t>Q1 2026</t>
        </is>
      </c>
      <c r="B590" t="inlineStr">
        <is>
          <t>Ric Hassani</t>
        </is>
      </c>
      <c r="C590" s="5" t="n">
        <v>56162.11</v>
      </c>
      <c r="D590" s="5" t="n">
        <v>16848.63</v>
      </c>
      <c r="E590" s="5" t="n">
        <v>39313.47</v>
      </c>
      <c r="F590" s="6" t="n">
        <v>58970212.35</v>
      </c>
      <c r="G590" t="inlineStr">
        <is>
          <t>US, UK, France, Ghana, South Africa</t>
        </is>
      </c>
    </row>
    <row r="591">
      <c r="A591" t="inlineStr">
        <is>
          <t>Q1 2026</t>
        </is>
      </c>
      <c r="B591" t="inlineStr">
        <is>
          <t>Vector</t>
        </is>
      </c>
      <c r="C591" s="5" t="n">
        <v>54498.2</v>
      </c>
      <c r="D591" s="5" t="n">
        <v>16349.46</v>
      </c>
      <c r="E591" s="5" t="n">
        <v>38148.74</v>
      </c>
      <c r="F591" s="6" t="n">
        <v>57223108.53</v>
      </c>
      <c r="G591" t="inlineStr">
        <is>
          <t>US, UK, France, Ghana, South Africa</t>
        </is>
      </c>
    </row>
    <row r="592">
      <c r="A592" t="inlineStr">
        <is>
          <t>Q1 2026</t>
        </is>
      </c>
      <c r="B592" t="inlineStr">
        <is>
          <t>Bloody Civilian</t>
        </is>
      </c>
      <c r="C592" s="5" t="n">
        <v>52622.47</v>
      </c>
      <c r="D592" s="5" t="n">
        <v>15786.74</v>
      </c>
      <c r="E592" s="5" t="n">
        <v>36835.73</v>
      </c>
      <c r="F592" s="6" t="n">
        <v>55253593.71</v>
      </c>
      <c r="G592" t="inlineStr">
        <is>
          <t>US, UK, France, Ghana, South Africa</t>
        </is>
      </c>
    </row>
    <row r="593">
      <c r="A593" t="inlineStr">
        <is>
          <t>Q1 2026</t>
        </is>
      </c>
      <c r="B593" t="inlineStr">
        <is>
          <t>Tay Iwar</t>
        </is>
      </c>
      <c r="C593" s="5" t="n">
        <v>51593.68</v>
      </c>
      <c r="D593" s="5" t="n">
        <v>15478.1</v>
      </c>
      <c r="E593" s="5" t="n">
        <v>36115.57</v>
      </c>
      <c r="F593" s="6" t="n">
        <v>54173361.69</v>
      </c>
      <c r="G593" t="inlineStr">
        <is>
          <t>US, UK, France, Ghana, South Africa</t>
        </is>
      </c>
    </row>
    <row r="594">
      <c r="A594" t="inlineStr">
        <is>
          <t>Q1 2026</t>
        </is>
      </c>
      <c r="B594" t="inlineStr">
        <is>
          <t>Falz</t>
        </is>
      </c>
      <c r="C594" s="5" t="n">
        <v>51420.14</v>
      </c>
      <c r="D594" s="5" t="n">
        <v>15426.04</v>
      </c>
      <c r="E594" s="5" t="n">
        <v>35994.1</v>
      </c>
      <c r="F594" s="6" t="n">
        <v>53991144.69</v>
      </c>
      <c r="G594" t="inlineStr">
        <is>
          <t>US, UK, France, Ghana, South Africa</t>
        </is>
      </c>
    </row>
    <row r="595">
      <c r="A595" t="inlineStr">
        <is>
          <t>Q1 2026</t>
        </is>
      </c>
      <c r="B595" t="inlineStr">
        <is>
          <t>Aṣa</t>
        </is>
      </c>
      <c r="C595" s="5" t="n">
        <v>47887.42</v>
      </c>
      <c r="D595" s="5" t="n">
        <v>14366.22</v>
      </c>
      <c r="E595" s="5" t="n">
        <v>33521.19</v>
      </c>
      <c r="F595" s="6" t="n">
        <v>50281786.38</v>
      </c>
      <c r="G595" t="inlineStr">
        <is>
          <t>US, UK, France, Ghana, South Africa</t>
        </is>
      </c>
    </row>
    <row r="596">
      <c r="A596" t="inlineStr">
        <is>
          <t>Q1 2026</t>
        </is>
      </c>
      <c r="B596" t="inlineStr">
        <is>
          <t>Cruel Santino</t>
        </is>
      </c>
      <c r="C596" s="5" t="n">
        <v>46361.01</v>
      </c>
      <c r="D596" s="5" t="n">
        <v>13908.3</v>
      </c>
      <c r="E596" s="5" t="n">
        <v>32452.71</v>
      </c>
      <c r="F596" s="6" t="n">
        <v>48679064.28</v>
      </c>
      <c r="G596" t="inlineStr">
        <is>
          <t>US, UK, France, Ghana, South Africa</t>
        </is>
      </c>
    </row>
    <row r="597">
      <c r="A597" t="inlineStr">
        <is>
          <t>Q1 2026</t>
        </is>
      </c>
      <c r="B597" t="inlineStr">
        <is>
          <t>Lyta</t>
        </is>
      </c>
      <c r="C597" s="5" t="n">
        <v>45168.38</v>
      </c>
      <c r="D597" s="5" t="n">
        <v>13550.52</v>
      </c>
      <c r="E597" s="5" t="n">
        <v>31617.87</v>
      </c>
      <c r="F597" s="6" t="n">
        <v>47426802.57</v>
      </c>
      <c r="G597" t="inlineStr">
        <is>
          <t>US, UK, France, Ghana, South Africa</t>
        </is>
      </c>
    </row>
    <row r="598">
      <c r="A598" t="inlineStr">
        <is>
          <t>Q1 2026</t>
        </is>
      </c>
      <c r="B598" t="inlineStr">
        <is>
          <t>D'banj</t>
        </is>
      </c>
      <c r="C598" s="5" t="n">
        <v>42629.55</v>
      </c>
      <c r="D598" s="5" t="n">
        <v>12788.87</v>
      </c>
      <c r="E598" s="5" t="n">
        <v>29840.69</v>
      </c>
      <c r="F598" s="6" t="n">
        <v>44761030.23</v>
      </c>
      <c r="G598" t="inlineStr">
        <is>
          <t>US, UK, France, Ghana, South Africa</t>
        </is>
      </c>
    </row>
    <row r="599">
      <c r="A599" t="inlineStr">
        <is>
          <t>Q1 2026</t>
        </is>
      </c>
      <c r="B599" t="inlineStr">
        <is>
          <t>Duncan Mighty</t>
        </is>
      </c>
      <c r="C599" s="5" t="n">
        <v>42618.84</v>
      </c>
      <c r="D599" s="5" t="n">
        <v>12785.65</v>
      </c>
      <c r="E599" s="5" t="n">
        <v>29833.19</v>
      </c>
      <c r="F599" s="6" t="n">
        <v>44749781.16</v>
      </c>
      <c r="G599" t="inlineStr">
        <is>
          <t>US, UK, France, Ghana, South Africa</t>
        </is>
      </c>
    </row>
    <row r="600">
      <c r="A600" t="inlineStr">
        <is>
          <t>Q1 2026</t>
        </is>
      </c>
      <c r="B600" t="inlineStr">
        <is>
          <t>Mannywellz</t>
        </is>
      </c>
      <c r="C600" s="5" t="n">
        <v>41092.27</v>
      </c>
      <c r="D600" s="5" t="n">
        <v>12327.68</v>
      </c>
      <c r="E600" s="5" t="n">
        <v>28764.59</v>
      </c>
      <c r="F600" s="6" t="n">
        <v>43146884.97</v>
      </c>
      <c r="G600" t="inlineStr">
        <is>
          <t>US, UK, France, Ghana, South Africa</t>
        </is>
      </c>
    </row>
    <row r="601">
      <c r="A601" t="inlineStr">
        <is>
          <t>Q1 2026</t>
        </is>
      </c>
      <c r="B601" t="inlineStr">
        <is>
          <t>Terry Apala</t>
        </is>
      </c>
      <c r="C601" s="5" t="n">
        <v>40942.78</v>
      </c>
      <c r="D601" s="5" t="n">
        <v>12282.83</v>
      </c>
      <c r="E601" s="5" t="n">
        <v>28659.94</v>
      </c>
      <c r="F601" s="6" t="n">
        <v>42989914.17</v>
      </c>
      <c r="G601" t="inlineStr">
        <is>
          <t>US, UK, France, Ghana, South Africa</t>
        </is>
      </c>
    </row>
    <row r="602">
      <c r="A602" t="inlineStr">
        <is>
          <t>Q1 2026</t>
        </is>
      </c>
      <c r="B602" t="inlineStr">
        <is>
          <t>Reminisce</t>
        </is>
      </c>
      <c r="C602" s="5" t="n">
        <v>39345.13</v>
      </c>
      <c r="D602" s="5" t="n">
        <v>11803.54</v>
      </c>
      <c r="E602" s="5" t="n">
        <v>27541.59</v>
      </c>
      <c r="F602" s="6" t="n">
        <v>41312386.08</v>
      </c>
      <c r="G602" t="inlineStr">
        <is>
          <t>US, UK, France, Ghana, South Africa</t>
        </is>
      </c>
    </row>
    <row r="603">
      <c r="A603" t="inlineStr">
        <is>
          <t>Q1 2026</t>
        </is>
      </c>
      <c r="B603" t="inlineStr">
        <is>
          <t>Fela Kuti</t>
        </is>
      </c>
      <c r="C603" s="5" t="n">
        <v>37997.22</v>
      </c>
      <c r="D603" s="5" t="n">
        <v>11399.17</v>
      </c>
      <c r="E603" s="5" t="n">
        <v>26598.05</v>
      </c>
      <c r="F603" s="6" t="n">
        <v>39897080.58</v>
      </c>
      <c r="G603" t="inlineStr">
        <is>
          <t>US, UK, France, Ghana, South Africa</t>
        </is>
      </c>
    </row>
    <row r="604">
      <c r="A604" t="inlineStr">
        <is>
          <t>Q1 2026</t>
        </is>
      </c>
      <c r="B604" t="inlineStr">
        <is>
          <t>Peruzzi</t>
        </is>
      </c>
      <c r="C604" s="5" t="n">
        <v>37219.54</v>
      </c>
      <c r="D604" s="5" t="n">
        <v>11165.86</v>
      </c>
      <c r="E604" s="5" t="n">
        <v>26053.68</v>
      </c>
      <c r="F604" s="6" t="n">
        <v>39080518.47</v>
      </c>
      <c r="G604" t="inlineStr">
        <is>
          <t>US, UK, France, Ghana, South Africa</t>
        </is>
      </c>
    </row>
    <row r="605">
      <c r="A605" t="inlineStr">
        <is>
          <t>Q1 2026</t>
        </is>
      </c>
      <c r="B605" t="inlineStr">
        <is>
          <t>Show Dem Camp</t>
        </is>
      </c>
      <c r="C605" s="5" t="n">
        <v>35437.34</v>
      </c>
      <c r="D605" s="5" t="n">
        <v>10631.2</v>
      </c>
      <c r="E605" s="5" t="n">
        <v>24806.14</v>
      </c>
      <c r="F605" s="6" t="n">
        <v>37209204.9</v>
      </c>
      <c r="G605" t="inlineStr">
        <is>
          <t>US, UK, France, Ghana, South Africa</t>
        </is>
      </c>
    </row>
    <row r="606">
      <c r="A606" t="inlineStr">
        <is>
          <t>Q1 2026</t>
        </is>
      </c>
      <c r="B606" t="inlineStr">
        <is>
          <t>Seyi Shay</t>
        </is>
      </c>
      <c r="C606" s="5" t="n">
        <v>34900.73</v>
      </c>
      <c r="D606" s="5" t="n">
        <v>10470.22</v>
      </c>
      <c r="E606" s="5" t="n">
        <v>24430.51</v>
      </c>
      <c r="F606" s="6" t="n">
        <v>36645765.66</v>
      </c>
      <c r="G606" t="inlineStr">
        <is>
          <t>US, UK, France, Ghana, South Africa</t>
        </is>
      </c>
    </row>
    <row r="607">
      <c r="A607" t="inlineStr">
        <is>
          <t>Q1 2026</t>
        </is>
      </c>
      <c r="B607" t="inlineStr">
        <is>
          <t>Niniola</t>
        </is>
      </c>
      <c r="C607" s="5" t="n">
        <v>34514.67</v>
      </c>
      <c r="D607" s="5" t="n">
        <v>10354.4</v>
      </c>
      <c r="E607" s="5" t="n">
        <v>24160.27</v>
      </c>
      <c r="F607" s="6" t="n">
        <v>36240405.39</v>
      </c>
      <c r="G607" t="inlineStr">
        <is>
          <t>US, UK, France, Ghana, South Africa</t>
        </is>
      </c>
    </row>
    <row r="608">
      <c r="A608" t="inlineStr">
        <is>
          <t>Q1 2026</t>
        </is>
      </c>
      <c r="B608" t="inlineStr">
        <is>
          <t>M.I. Abaga</t>
        </is>
      </c>
      <c r="C608" s="5" t="n">
        <v>33276.6</v>
      </c>
      <c r="D608" s="5" t="n">
        <v>9982.98</v>
      </c>
      <c r="E608" s="5" t="n">
        <v>23293.62</v>
      </c>
      <c r="F608" s="6" t="n">
        <v>34940426.85</v>
      </c>
      <c r="G608" t="inlineStr">
        <is>
          <t>US, UK, France, Ghana, South Africa</t>
        </is>
      </c>
    </row>
    <row r="609">
      <c r="A609" t="inlineStr">
        <is>
          <t>Q1 2026</t>
        </is>
      </c>
      <c r="B609" t="inlineStr">
        <is>
          <t>Sean Tizzle</t>
        </is>
      </c>
      <c r="C609" s="5" t="n">
        <v>31433.61</v>
      </c>
      <c r="D609" s="5" t="n">
        <v>9430.08</v>
      </c>
      <c r="E609" s="5" t="n">
        <v>22003.53</v>
      </c>
      <c r="F609" s="6" t="n">
        <v>33005287.98</v>
      </c>
      <c r="G609" t="inlineStr">
        <is>
          <t>US, UK, France, Ghana, South Africa</t>
        </is>
      </c>
    </row>
    <row r="610">
      <c r="A610" t="inlineStr">
        <is>
          <t>Q1 2026</t>
        </is>
      </c>
      <c r="B610" t="inlineStr">
        <is>
          <t>Brymo</t>
        </is>
      </c>
      <c r="C610" s="5" t="n">
        <v>31404.22</v>
      </c>
      <c r="D610" s="5" t="n">
        <v>9421.27</v>
      </c>
      <c r="E610" s="5" t="n">
        <v>21982.95</v>
      </c>
      <c r="F610" s="6" t="n">
        <v>32974431.21</v>
      </c>
      <c r="G610" t="inlineStr">
        <is>
          <t>US, UK, France, Ghana, South Africa</t>
        </is>
      </c>
    </row>
    <row r="611">
      <c r="A611" t="inlineStr">
        <is>
          <t>Q1 2026</t>
        </is>
      </c>
      <c r="B611" t="inlineStr">
        <is>
          <t>Bad Boy Timz</t>
        </is>
      </c>
      <c r="C611" s="5" t="n">
        <v>29929.94</v>
      </c>
      <c r="D611" s="5" t="n">
        <v>8978.98</v>
      </c>
      <c r="E611" s="5" t="n">
        <v>20950.96</v>
      </c>
      <c r="F611" s="6" t="n">
        <v>31426436.16</v>
      </c>
      <c r="G611" t="inlineStr">
        <is>
          <t>US, UK, France, Ghana, South Africa</t>
        </is>
      </c>
    </row>
    <row r="612">
      <c r="A612" t="inlineStr">
        <is>
          <t>Q1 2026</t>
        </is>
      </c>
      <c r="B612" t="inlineStr">
        <is>
          <t>Darey</t>
        </is>
      </c>
      <c r="C612" s="5" t="n">
        <v>25334.93</v>
      </c>
      <c r="D612" s="5" t="n">
        <v>7600.48</v>
      </c>
      <c r="E612" s="5" t="n">
        <v>17734.45</v>
      </c>
      <c r="F612" s="6" t="n">
        <v>26601680.07</v>
      </c>
      <c r="G612" t="inlineStr">
        <is>
          <t>US, UK, France, Ghana, South Africa</t>
        </is>
      </c>
    </row>
    <row r="613">
      <c r="A613" t="inlineStr">
        <is>
          <t>Q1 2026</t>
        </is>
      </c>
      <c r="B613" t="inlineStr">
        <is>
          <t>Banky W.</t>
        </is>
      </c>
      <c r="C613" s="5" t="n">
        <v>24104.29</v>
      </c>
      <c r="D613" s="5" t="n">
        <v>7231.29</v>
      </c>
      <c r="E613" s="5" t="n">
        <v>16873</v>
      </c>
      <c r="F613" s="6" t="n">
        <v>25309501.77</v>
      </c>
      <c r="G613" t="inlineStr">
        <is>
          <t>US, UK, France, Ghana, South Africa</t>
        </is>
      </c>
    </row>
    <row r="614">
      <c r="A614" t="inlineStr">
        <is>
          <t>Q1 2026</t>
        </is>
      </c>
      <c r="B614" t="inlineStr">
        <is>
          <t>HarrySong</t>
        </is>
      </c>
      <c r="C614" s="5" t="n">
        <v>23300.11</v>
      </c>
      <c r="D614" s="5" t="n">
        <v>6990.03</v>
      </c>
      <c r="E614" s="5" t="n">
        <v>16310.07</v>
      </c>
      <c r="F614" s="6" t="n">
        <v>24465111.3</v>
      </c>
      <c r="G614" t="inlineStr">
        <is>
          <t>US, UK, France, Ghana, South Africa</t>
        </is>
      </c>
    </row>
    <row r="615">
      <c r="A615" t="inlineStr">
        <is>
          <t>Q1 2026</t>
        </is>
      </c>
      <c r="B615" t="inlineStr">
        <is>
          <t>Terri</t>
        </is>
      </c>
      <c r="C615" s="5" t="n">
        <v>22381.33</v>
      </c>
      <c r="D615" s="5" t="n">
        <v>6714.4</v>
      </c>
      <c r="E615" s="5" t="n">
        <v>15666.93</v>
      </c>
      <c r="F615" s="6" t="n">
        <v>23500401.75</v>
      </c>
      <c r="G615" t="inlineStr">
        <is>
          <t>US, UK, France, Ghana, South Africa</t>
        </is>
      </c>
    </row>
    <row r="616">
      <c r="A616" t="inlineStr">
        <is>
          <t>Q1 2026</t>
        </is>
      </c>
      <c r="B616" t="inlineStr">
        <is>
          <t>CDQ</t>
        </is>
      </c>
      <c r="C616" s="5" t="n">
        <v>19751.1</v>
      </c>
      <c r="D616" s="5" t="n">
        <v>5925.33</v>
      </c>
      <c r="E616" s="5" t="n">
        <v>13825.77</v>
      </c>
      <c r="F616" s="6" t="n">
        <v>20738651.22</v>
      </c>
      <c r="G616" t="inlineStr">
        <is>
          <t>US, UK, France, Ghana, South Africa</t>
        </is>
      </c>
    </row>
    <row r="617">
      <c r="A617" t="inlineStr">
        <is>
          <t>Q1 2026</t>
        </is>
      </c>
      <c r="B617" t="inlineStr">
        <is>
          <t>Ajebutter22</t>
        </is>
      </c>
      <c r="C617" s="5" t="n">
        <v>18879.91</v>
      </c>
      <c r="D617" s="5" t="n">
        <v>5663.97</v>
      </c>
      <c r="E617" s="5" t="n">
        <v>13215.94</v>
      </c>
      <c r="F617" s="6" t="n">
        <v>19823907.6</v>
      </c>
      <c r="G617" t="inlineStr">
        <is>
          <t>US, UK, France, Ghana, South Africa</t>
        </is>
      </c>
    </row>
    <row r="618">
      <c r="A618" t="inlineStr">
        <is>
          <t>Q1 2026</t>
        </is>
      </c>
      <c r="B618" t="inlineStr">
        <is>
          <t>Odunsi (The Engine)</t>
        </is>
      </c>
      <c r="C618" s="5" t="n">
        <v>18855.07</v>
      </c>
      <c r="D618" s="5" t="n">
        <v>5656.52</v>
      </c>
      <c r="E618" s="5" t="n">
        <v>13198.55</v>
      </c>
      <c r="F618" s="6" t="n">
        <v>19797820.56</v>
      </c>
      <c r="G618" t="inlineStr">
        <is>
          <t>US, UK, France, Ghana, South Africa</t>
        </is>
      </c>
    </row>
    <row r="619">
      <c r="A619" t="inlineStr">
        <is>
          <t>Q1 2026</t>
        </is>
      </c>
      <c r="B619" t="inlineStr">
        <is>
          <t>9ice</t>
        </is>
      </c>
      <c r="C619" s="5" t="n">
        <v>16586.17</v>
      </c>
      <c r="D619" s="5" t="n">
        <v>4975.85</v>
      </c>
      <c r="E619" s="5" t="n">
        <v>11610.32</v>
      </c>
      <c r="F619" s="6" t="n">
        <v>17415481.86</v>
      </c>
      <c r="G619" t="inlineStr">
        <is>
          <t>US, UK, France, Ghana, South Africa</t>
        </is>
      </c>
    </row>
    <row r="620">
      <c r="A620" t="inlineStr">
        <is>
          <t>Q1 2026</t>
        </is>
      </c>
      <c r="B620" t="inlineStr">
        <is>
          <t>Dremo</t>
        </is>
      </c>
      <c r="C620" s="5" t="n">
        <v>15933.4</v>
      </c>
      <c r="D620" s="5" t="n">
        <v>4780.02</v>
      </c>
      <c r="E620" s="5" t="n">
        <v>11153.38</v>
      </c>
      <c r="F620" s="6" t="n">
        <v>16730066.43</v>
      </c>
      <c r="G620" t="inlineStr">
        <is>
          <t>US, UK, France, Ghana, South Africa</t>
        </is>
      </c>
    </row>
    <row r="621">
      <c r="A621" t="inlineStr">
        <is>
          <t>Q1 2026</t>
        </is>
      </c>
      <c r="B621" t="inlineStr">
        <is>
          <t>Illbliss</t>
        </is>
      </c>
      <c r="C621" s="5" t="n">
        <v>14517.08</v>
      </c>
      <c r="D621" s="5" t="n">
        <v>4355.13</v>
      </c>
      <c r="E621" s="5" t="n">
        <v>10161.96</v>
      </c>
      <c r="F621" s="6" t="n">
        <v>15242938.83</v>
      </c>
      <c r="G621" t="inlineStr">
        <is>
          <t>US, UK, France, Ghana, South Africa</t>
        </is>
      </c>
    </row>
    <row r="622">
      <c r="A622" t="inlineStr">
        <is>
          <t>Q1 2026</t>
        </is>
      </c>
      <c r="B622" t="inlineStr">
        <is>
          <t>Praiz</t>
        </is>
      </c>
      <c r="C622" s="5" t="n">
        <v>13563.03</v>
      </c>
      <c r="D622" s="5" t="n">
        <v>4068.91</v>
      </c>
      <c r="E622" s="5" t="n">
        <v>9494.120000000001</v>
      </c>
      <c r="F622" s="6" t="n">
        <v>14241182.13</v>
      </c>
      <c r="G622" t="inlineStr">
        <is>
          <t>US, UK, France, Ghana, South Africa</t>
        </is>
      </c>
    </row>
    <row r="623">
      <c r="A623" t="inlineStr">
        <is>
          <t>Q1 2026</t>
        </is>
      </c>
      <c r="B623" t="inlineStr">
        <is>
          <t>King Sunny Ade</t>
        </is>
      </c>
      <c r="C623" s="5" t="n">
        <v>13256.95</v>
      </c>
      <c r="D623" s="5" t="n">
        <v>3977.09</v>
      </c>
      <c r="E623" s="5" t="n">
        <v>9279.870000000001</v>
      </c>
      <c r="F623" s="6" t="n">
        <v>13919802.12</v>
      </c>
      <c r="G623" t="inlineStr">
        <is>
          <t>US, UK, France, Ghana, South Africa</t>
        </is>
      </c>
    </row>
    <row r="624">
      <c r="A624" t="inlineStr">
        <is>
          <t>Q1 2026</t>
        </is>
      </c>
      <c r="B624" t="inlineStr">
        <is>
          <t>Rude Boy</t>
        </is>
      </c>
      <c r="C624" s="5" t="n">
        <v>12367.12</v>
      </c>
      <c r="D624" s="5" t="n">
        <v>3710.14</v>
      </c>
      <c r="E624" s="5" t="n">
        <v>8656.98</v>
      </c>
      <c r="F624" s="6" t="n">
        <v>12985474.32</v>
      </c>
      <c r="G624" t="inlineStr">
        <is>
          <t>US, UK, France, Ghana, South Africa</t>
        </is>
      </c>
    </row>
    <row r="625">
      <c r="A625" t="inlineStr">
        <is>
          <t>Q1 2026</t>
        </is>
      </c>
      <c r="B625" t="inlineStr">
        <is>
          <t>Waje</t>
        </is>
      </c>
      <c r="C625" s="5" t="n">
        <v>12308.78</v>
      </c>
      <c r="D625" s="5" t="n">
        <v>3692.63</v>
      </c>
      <c r="E625" s="5" t="n">
        <v>8616.15</v>
      </c>
      <c r="F625" s="6" t="n">
        <v>12924219.42</v>
      </c>
      <c r="G625" t="inlineStr">
        <is>
          <t>US, UK, France, Ghana, South Africa</t>
        </is>
      </c>
    </row>
    <row r="626">
      <c r="A626" t="inlineStr">
        <is>
          <t>Q1 2026</t>
        </is>
      </c>
      <c r="B626" t="inlineStr">
        <is>
          <t>Lady Donli</t>
        </is>
      </c>
      <c r="C626" s="5" t="n">
        <v>12250.36</v>
      </c>
      <c r="D626" s="5" t="n">
        <v>3675.11</v>
      </c>
      <c r="E626" s="5" t="n">
        <v>8575.25</v>
      </c>
      <c r="F626" s="6" t="n">
        <v>12862877.58</v>
      </c>
      <c r="G626" t="inlineStr">
        <is>
          <t>US, UK, France, Ghana, South Africa</t>
        </is>
      </c>
    </row>
    <row r="627">
      <c r="A627" t="inlineStr">
        <is>
          <t>Q1 2026</t>
        </is>
      </c>
      <c r="B627" t="inlineStr">
        <is>
          <t>Mr Real</t>
        </is>
      </c>
      <c r="C627" s="5" t="n">
        <v>10794.33</v>
      </c>
      <c r="D627" s="5" t="n">
        <v>3238.3</v>
      </c>
      <c r="E627" s="5" t="n">
        <v>7556.03</v>
      </c>
      <c r="F627" s="6" t="n">
        <v>11334047.76</v>
      </c>
      <c r="G627" t="inlineStr">
        <is>
          <t>US, UK, France, Ghana, South Africa</t>
        </is>
      </c>
    </row>
    <row r="628">
      <c r="A628" t="inlineStr">
        <is>
          <t>Q1 2026</t>
        </is>
      </c>
      <c r="B628" t="inlineStr">
        <is>
          <t>Yung6ix</t>
        </is>
      </c>
      <c r="C628" s="5" t="n">
        <v>10085.8</v>
      </c>
      <c r="D628" s="5" t="n">
        <v>3025.74</v>
      </c>
      <c r="E628" s="5" t="n">
        <v>7060.06</v>
      </c>
      <c r="F628" s="6" t="n">
        <v>10590091.47</v>
      </c>
      <c r="G628" t="inlineStr">
        <is>
          <t>US, UK, France, Ghana, South Africa</t>
        </is>
      </c>
    </row>
    <row r="629">
      <c r="A629" t="inlineStr">
        <is>
          <t>Q1 2026</t>
        </is>
      </c>
      <c r="B629" t="inlineStr">
        <is>
          <t>Small Doctor</t>
        </is>
      </c>
      <c r="C629" s="5" t="n">
        <v>9446.620000000001</v>
      </c>
      <c r="D629" s="5" t="n">
        <v>2833.99</v>
      </c>
      <c r="E629" s="5" t="n">
        <v>6612.63</v>
      </c>
      <c r="F629" s="6" t="n">
        <v>9918949.949999999</v>
      </c>
      <c r="G629" t="inlineStr">
        <is>
          <t>US, UK, France, Ghana, South Africa</t>
        </is>
      </c>
    </row>
    <row r="630">
      <c r="A630" t="inlineStr">
        <is>
          <t>Q1 2026</t>
        </is>
      </c>
      <c r="B630" t="inlineStr">
        <is>
          <t>Sound Sultan</t>
        </is>
      </c>
      <c r="C630" s="5" t="n">
        <v>7280.97</v>
      </c>
      <c r="D630" s="5" t="n">
        <v>2184.29</v>
      </c>
      <c r="E630" s="5" t="n">
        <v>5096.68</v>
      </c>
      <c r="F630" s="6" t="n">
        <v>7645016.61</v>
      </c>
      <c r="G630" t="inlineStr">
        <is>
          <t>US, UK, France, Ghana, South Africa</t>
        </is>
      </c>
    </row>
    <row r="631">
      <c r="A631" t="inlineStr">
        <is>
          <t>Q1 2026</t>
        </is>
      </c>
      <c r="B631" t="inlineStr">
        <is>
          <t>Prettyboy D-O</t>
        </is>
      </c>
      <c r="C631" s="5" t="n">
        <v>7029.33</v>
      </c>
      <c r="D631" s="5" t="n">
        <v>2108.8</v>
      </c>
      <c r="E631" s="5" t="n">
        <v>4920.53</v>
      </c>
      <c r="F631" s="6" t="n">
        <v>7380798.39</v>
      </c>
      <c r="G631" t="inlineStr">
        <is>
          <t>US, UK, France, Ghana, South Africa</t>
        </is>
      </c>
    </row>
    <row r="632">
      <c r="A632" t="inlineStr">
        <is>
          <t>Q1 2026</t>
        </is>
      </c>
      <c r="B632" t="inlineStr">
        <is>
          <t>Jesse Jagz</t>
        </is>
      </c>
      <c r="C632" s="5" t="n">
        <v>6916.1</v>
      </c>
      <c r="D632" s="5" t="n">
        <v>2074.83</v>
      </c>
      <c r="E632" s="5" t="n">
        <v>4841.27</v>
      </c>
      <c r="F632" s="6" t="n">
        <v>7261904.79</v>
      </c>
      <c r="G632" t="inlineStr">
        <is>
          <t>US, UK, France, Ghana, South Africa</t>
        </is>
      </c>
    </row>
    <row r="633">
      <c r="A633" t="inlineStr">
        <is>
          <t>Q1 2026</t>
        </is>
      </c>
      <c r="B633" t="inlineStr">
        <is>
          <t>Naeto C</t>
        </is>
      </c>
      <c r="C633" s="5" t="n">
        <v>6078.31</v>
      </c>
      <c r="D633" s="5" t="n">
        <v>1823.49</v>
      </c>
      <c r="E633" s="5" t="n">
        <v>4254.82</v>
      </c>
      <c r="F633" s="6" t="n">
        <v>6382225.08</v>
      </c>
      <c r="G633" t="inlineStr">
        <is>
          <t>US, UK, France, Ghana, South Africa</t>
        </is>
      </c>
    </row>
    <row r="634">
      <c r="A634" t="inlineStr">
        <is>
          <t>Q1 2026</t>
        </is>
      </c>
      <c r="B634" t="inlineStr">
        <is>
          <t>Olu Maintain</t>
        </is>
      </c>
      <c r="C634" s="5" t="n">
        <v>5936.56</v>
      </c>
      <c r="D634" s="5" t="n">
        <v>1780.97</v>
      </c>
      <c r="E634" s="5" t="n">
        <v>4155.59</v>
      </c>
      <c r="F634" s="6" t="n">
        <v>6233389.47</v>
      </c>
      <c r="G634" t="inlineStr">
        <is>
          <t>US, UK, France, Ghana, South Africa</t>
        </is>
      </c>
    </row>
    <row r="635">
      <c r="A635" t="inlineStr">
        <is>
          <t>Q1 2026</t>
        </is>
      </c>
      <c r="B635" t="inlineStr">
        <is>
          <t>Solidstar</t>
        </is>
      </c>
      <c r="C635" s="5" t="n">
        <v>5531.96</v>
      </c>
      <c r="D635" s="5" t="n">
        <v>1659.59</v>
      </c>
      <c r="E635" s="5" t="n">
        <v>3872.37</v>
      </c>
      <c r="F635" s="6" t="n">
        <v>5808554.64</v>
      </c>
      <c r="G635" t="inlineStr">
        <is>
          <t>US, UK, France, Ghana, South Africa</t>
        </is>
      </c>
    </row>
    <row r="636">
      <c r="A636" t="inlineStr">
        <is>
          <t>Q1 2026</t>
        </is>
      </c>
      <c r="B636" t="inlineStr">
        <is>
          <t>Eldee</t>
        </is>
      </c>
      <c r="C636" s="5" t="n">
        <v>4354.29</v>
      </c>
      <c r="D636" s="5" t="n">
        <v>1306.29</v>
      </c>
      <c r="E636" s="5" t="n">
        <v>3048.01</v>
      </c>
      <c r="F636" s="6" t="n">
        <v>4572008.91</v>
      </c>
      <c r="G636" t="inlineStr">
        <is>
          <t>US, UK, France, Ghana, South Africa</t>
        </is>
      </c>
    </row>
    <row r="637">
      <c r="A637" t="inlineStr">
        <is>
          <t>Q1 2026</t>
        </is>
      </c>
      <c r="B637" t="inlineStr">
        <is>
          <t>Dammy Krane</t>
        </is>
      </c>
      <c r="C637" s="5" t="n">
        <v>2734.05</v>
      </c>
      <c r="D637" s="5" t="n">
        <v>820.22</v>
      </c>
      <c r="E637" s="5" t="n">
        <v>1913.84</v>
      </c>
      <c r="F637" s="6" t="n">
        <v>2870754.39</v>
      </c>
      <c r="G637" t="inlineStr">
        <is>
          <t>US, UK, France, Ghana, South Africa</t>
        </is>
      </c>
    </row>
    <row r="638">
      <c r="A638" t="inlineStr">
        <is>
          <t>Q1 2026</t>
        </is>
      </c>
      <c r="B638" t="inlineStr">
        <is>
          <t>Lagbaja</t>
        </is>
      </c>
      <c r="C638" s="5" t="n">
        <v>1866.54</v>
      </c>
      <c r="D638" s="5" t="n">
        <v>559.96</v>
      </c>
      <c r="E638" s="5" t="n">
        <v>1306.58</v>
      </c>
      <c r="F638" s="6" t="n">
        <v>1959862.59</v>
      </c>
      <c r="G638" t="inlineStr">
        <is>
          <t>US, UK, France, Ghana, South Africa</t>
        </is>
      </c>
    </row>
    <row r="639">
      <c r="A639" t="inlineStr">
        <is>
          <t>Q1 2026</t>
        </is>
      </c>
      <c r="B639" t="inlineStr">
        <is>
          <t>Sauce Kid</t>
        </is>
      </c>
      <c r="C639" s="5" t="n">
        <v>673.87</v>
      </c>
      <c r="D639" s="5" t="n">
        <v>202.16</v>
      </c>
      <c r="E639" s="5" t="n">
        <v>471.71</v>
      </c>
      <c r="F639" s="6" t="n">
        <v>707561.1899999999</v>
      </c>
      <c r="G639" t="inlineStr">
        <is>
          <t>US, UK, France, Ghana, South Africa</t>
        </is>
      </c>
    </row>
    <row r="640">
      <c r="A640" t="inlineStr">
        <is>
          <t>Q1 2026</t>
        </is>
      </c>
      <c r="B640" t="inlineStr">
        <is>
          <t>Dice Ailes</t>
        </is>
      </c>
      <c r="C640" s="5" t="n">
        <v>98.26000000000001</v>
      </c>
      <c r="D640" s="5" t="n">
        <v>29.48</v>
      </c>
      <c r="E640" s="5" t="n">
        <v>68.78</v>
      </c>
      <c r="F640" s="6" t="n">
        <v>103168.8</v>
      </c>
      <c r="G640" t="inlineStr">
        <is>
          <t>US, UK, France, Ghana, South Africa</t>
        </is>
      </c>
    </row>
    <row r="641">
      <c r="A641" t="inlineStr">
        <is>
          <t>Q1 2026</t>
        </is>
      </c>
      <c r="B641" t="inlineStr">
        <is>
          <t>Burna Boy</t>
        </is>
      </c>
      <c r="C641" s="5" t="n">
        <v>8.27</v>
      </c>
      <c r="D641" s="5" t="n">
        <v>2.48</v>
      </c>
      <c r="E641" s="5" t="n">
        <v>5.79</v>
      </c>
      <c r="F641" s="6" t="n">
        <v>8682.030000000001</v>
      </c>
      <c r="G641" t="inlineStr">
        <is>
          <t>US, UK, France, Ghana, South Africa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17" customWidth="1" min="3" max="3"/>
    <col width="23" customWidth="1" min="4" max="4"/>
    <col width="20" customWidth="1" min="5" max="5"/>
    <col width="20" customWidth="1" min="6" max="6"/>
    <col width="28" customWidth="1" min="7" max="7"/>
  </cols>
  <sheetData>
    <row r="1">
      <c r="A1" s="1" t="inlineStr">
        <is>
          <t>Digital Export Revenue — Per Artist Totals (All 5 Periods)</t>
        </is>
      </c>
    </row>
    <row r="2"/>
    <row r="3">
      <c r="A3" s="4" t="inlineStr">
        <is>
          <t>Rank</t>
        </is>
      </c>
      <c r="B3" s="4" t="inlineStr">
        <is>
          <t>Artist</t>
        </is>
      </c>
      <c r="C3" s="4" t="inlineStr">
        <is>
          <t>Periods Covered</t>
        </is>
      </c>
      <c r="D3" s="4" t="inlineStr">
        <is>
          <t>Total Streaming (USD)</t>
        </is>
      </c>
      <c r="E3" s="4" t="inlineStr">
        <is>
          <t>Total Export (USD)</t>
        </is>
      </c>
      <c r="F3" s="4" t="inlineStr">
        <is>
          <t>Total Export (NGN)</t>
        </is>
      </c>
      <c r="G3" s="4" t="inlineStr">
        <is>
          <t>Avg Export / Quarter (USD)</t>
        </is>
      </c>
    </row>
    <row r="4">
      <c r="A4" t="n">
        <v>1</v>
      </c>
      <c r="B4" t="inlineStr">
        <is>
          <t>Rema</t>
        </is>
      </c>
      <c r="C4" t="n">
        <v>5</v>
      </c>
      <c r="D4" s="5" t="n">
        <v>8629418.99</v>
      </c>
      <c r="E4" s="5" t="n">
        <v>6040593.3</v>
      </c>
      <c r="F4" s="6" t="n">
        <v>9060889940</v>
      </c>
      <c r="G4" s="5" t="n">
        <v>1208118.66</v>
      </c>
    </row>
    <row r="5">
      <c r="A5" t="n">
        <v>2</v>
      </c>
      <c r="B5" t="inlineStr">
        <is>
          <t>Tems</t>
        </is>
      </c>
      <c r="C5" t="n">
        <v>5</v>
      </c>
      <c r="D5" s="5" t="n">
        <v>8193707.04</v>
      </c>
      <c r="E5" s="5" t="n">
        <v>5735594.92</v>
      </c>
      <c r="F5" s="6" t="n">
        <v>8603392388</v>
      </c>
      <c r="G5" s="5" t="n">
        <v>1147118.98</v>
      </c>
    </row>
    <row r="6">
      <c r="A6" t="n">
        <v>3</v>
      </c>
      <c r="B6" t="inlineStr">
        <is>
          <t>Ayra Starr</t>
        </is>
      </c>
      <c r="C6" t="n">
        <v>5</v>
      </c>
      <c r="D6" s="5" t="n">
        <v>7175472.59</v>
      </c>
      <c r="E6" s="5" t="n">
        <v>5022830.8</v>
      </c>
      <c r="F6" s="6" t="n">
        <v>7534246219</v>
      </c>
      <c r="G6" s="5" t="n">
        <v>1004566.16</v>
      </c>
    </row>
    <row r="7">
      <c r="A7" t="n">
        <v>4</v>
      </c>
      <c r="B7" t="inlineStr">
        <is>
          <t>Wizkid</t>
        </is>
      </c>
      <c r="C7" t="n">
        <v>5</v>
      </c>
      <c r="D7" s="5" t="n">
        <v>5282905.49</v>
      </c>
      <c r="E7" s="5" t="n">
        <v>3698033.85</v>
      </c>
      <c r="F7" s="6" t="n">
        <v>5547050770.4</v>
      </c>
      <c r="G7" s="5" t="n">
        <v>739606.77</v>
      </c>
    </row>
    <row r="8">
      <c r="A8" t="n">
        <v>5</v>
      </c>
      <c r="B8" t="inlineStr">
        <is>
          <t>Omah Lay</t>
        </is>
      </c>
      <c r="C8" t="n">
        <v>5</v>
      </c>
      <c r="D8" s="5" t="n">
        <v>5202945.41</v>
      </c>
      <c r="E8" s="5" t="n">
        <v>3642061.79</v>
      </c>
      <c r="F8" s="6" t="n">
        <v>5463092687.3</v>
      </c>
      <c r="G8" s="5" t="n">
        <v>728412.36</v>
      </c>
    </row>
    <row r="9">
      <c r="A9" t="n">
        <v>6</v>
      </c>
      <c r="B9" t="inlineStr">
        <is>
          <t>Davido</t>
        </is>
      </c>
      <c r="C9" t="n">
        <v>5</v>
      </c>
      <c r="D9" s="5" t="n">
        <v>4412720.15</v>
      </c>
      <c r="E9" s="5" t="n">
        <v>3088904.1</v>
      </c>
      <c r="F9" s="6" t="n">
        <v>4633356160.2</v>
      </c>
      <c r="G9" s="5" t="n">
        <v>617780.8199999999</v>
      </c>
    </row>
    <row r="10">
      <c r="A10" t="n">
        <v>7</v>
      </c>
      <c r="B10" t="inlineStr">
        <is>
          <t>Flavour</t>
        </is>
      </c>
      <c r="C10" t="n">
        <v>5</v>
      </c>
      <c r="D10" s="5" t="n">
        <v>3728122.86</v>
      </c>
      <c r="E10" s="5" t="n">
        <v>2609686.02</v>
      </c>
      <c r="F10" s="6" t="n">
        <v>3914529015.7</v>
      </c>
      <c r="G10" s="5" t="n">
        <v>521937.2</v>
      </c>
    </row>
    <row r="11">
      <c r="A11" t="n">
        <v>8</v>
      </c>
      <c r="B11" t="inlineStr">
        <is>
          <t>CKay</t>
        </is>
      </c>
      <c r="C11" t="n">
        <v>5</v>
      </c>
      <c r="D11" s="5" t="n">
        <v>3463380.46</v>
      </c>
      <c r="E11" s="5" t="n">
        <v>2424366.32</v>
      </c>
      <c r="F11" s="6" t="n">
        <v>3636549475.6</v>
      </c>
      <c r="G11" s="5" t="n">
        <v>484873.26</v>
      </c>
    </row>
    <row r="12">
      <c r="A12" t="n">
        <v>9</v>
      </c>
      <c r="B12" t="inlineStr">
        <is>
          <t>Flavour N'abania</t>
        </is>
      </c>
      <c r="C12" t="n">
        <v>5</v>
      </c>
      <c r="D12" s="5" t="n">
        <v>3417767.5</v>
      </c>
      <c r="E12" s="5" t="n">
        <v>2392437.26</v>
      </c>
      <c r="F12" s="6" t="n">
        <v>3588655880.8</v>
      </c>
      <c r="G12" s="5" t="n">
        <v>478487.45</v>
      </c>
    </row>
    <row r="13">
      <c r="A13" t="n">
        <v>10</v>
      </c>
      <c r="B13" t="inlineStr">
        <is>
          <t>Fireboy DML</t>
        </is>
      </c>
      <c r="C13" t="n">
        <v>5</v>
      </c>
      <c r="D13" s="5" t="n">
        <v>3150094.64</v>
      </c>
      <c r="E13" s="5" t="n">
        <v>2205066.24</v>
      </c>
      <c r="F13" s="6" t="n">
        <v>3307599363.2</v>
      </c>
      <c r="G13" s="5" t="n">
        <v>441013.25</v>
      </c>
    </row>
    <row r="14">
      <c r="A14" t="n">
        <v>11</v>
      </c>
      <c r="B14" t="inlineStr">
        <is>
          <t>Asake</t>
        </is>
      </c>
      <c r="C14" t="n">
        <v>5</v>
      </c>
      <c r="D14" s="5" t="n">
        <v>3123606.97</v>
      </c>
      <c r="E14" s="5" t="n">
        <v>2186524.87</v>
      </c>
      <c r="F14" s="6" t="n">
        <v>3279787316.8</v>
      </c>
      <c r="G14" s="5" t="n">
        <v>437304.97</v>
      </c>
    </row>
    <row r="15">
      <c r="A15" t="n">
        <v>12</v>
      </c>
      <c r="B15" t="inlineStr">
        <is>
          <t>Kizz Daniel</t>
        </is>
      </c>
      <c r="C15" t="n">
        <v>5</v>
      </c>
      <c r="D15" s="5" t="n">
        <v>2520637.24</v>
      </c>
      <c r="E15" s="5" t="n">
        <v>1764446.08</v>
      </c>
      <c r="F15" s="6" t="n">
        <v>2646669107.4</v>
      </c>
      <c r="G15" s="5" t="n">
        <v>352889.22</v>
      </c>
    </row>
    <row r="16">
      <c r="A16" t="n">
        <v>13</v>
      </c>
      <c r="B16" t="inlineStr">
        <is>
          <t>Joeboy</t>
        </is>
      </c>
      <c r="C16" t="n">
        <v>5</v>
      </c>
      <c r="D16" s="5" t="n">
        <v>2333332.2</v>
      </c>
      <c r="E16" s="5" t="n">
        <v>1633332.53</v>
      </c>
      <c r="F16" s="6" t="n">
        <v>2449998810.7</v>
      </c>
      <c r="G16" s="5" t="n">
        <v>326666.51</v>
      </c>
    </row>
    <row r="17">
      <c r="A17" t="n">
        <v>14</v>
      </c>
      <c r="B17" t="inlineStr">
        <is>
          <t>Libianca</t>
        </is>
      </c>
      <c r="C17" t="n">
        <v>5</v>
      </c>
      <c r="D17" s="5" t="n">
        <v>2223353.93</v>
      </c>
      <c r="E17" s="5" t="n">
        <v>1556347.76</v>
      </c>
      <c r="F17" s="6" t="n">
        <v>2334521625.9</v>
      </c>
      <c r="G17" s="5" t="n">
        <v>311269.55</v>
      </c>
    </row>
    <row r="18">
      <c r="A18" t="n">
        <v>15</v>
      </c>
      <c r="B18" t="inlineStr">
        <is>
          <t>Victony</t>
        </is>
      </c>
      <c r="C18" t="n">
        <v>5</v>
      </c>
      <c r="D18" s="5" t="n">
        <v>2172795.83</v>
      </c>
      <c r="E18" s="5" t="n">
        <v>1520957.09</v>
      </c>
      <c r="F18" s="6" t="n">
        <v>2281435623.1</v>
      </c>
      <c r="G18" s="5" t="n">
        <v>304191.42</v>
      </c>
    </row>
    <row r="19">
      <c r="A19" t="n">
        <v>16</v>
      </c>
      <c r="B19" t="inlineStr">
        <is>
          <t>Ruger</t>
        </is>
      </c>
      <c r="C19" t="n">
        <v>5</v>
      </c>
      <c r="D19" s="5" t="n">
        <v>2113044.45</v>
      </c>
      <c r="E19" s="5" t="n">
        <v>1479131.12</v>
      </c>
      <c r="F19" s="6" t="n">
        <v>2218696672.9</v>
      </c>
      <c r="G19" s="5" t="n">
        <v>295826.22</v>
      </c>
    </row>
    <row r="20">
      <c r="A20" t="n">
        <v>17</v>
      </c>
      <c r="B20" t="inlineStr">
        <is>
          <t>Shallipopi</t>
        </is>
      </c>
      <c r="C20" t="n">
        <v>5</v>
      </c>
      <c r="D20" s="5" t="n">
        <v>1879764.76</v>
      </c>
      <c r="E20" s="5" t="n">
        <v>1315835.33</v>
      </c>
      <c r="F20" s="6" t="n">
        <v>1973752997.6</v>
      </c>
      <c r="G20" s="5" t="n">
        <v>263167.07</v>
      </c>
    </row>
    <row r="21">
      <c r="A21" t="n">
        <v>18</v>
      </c>
      <c r="B21" t="inlineStr">
        <is>
          <t>Amaarae</t>
        </is>
      </c>
      <c r="C21" t="n">
        <v>5</v>
      </c>
      <c r="D21" s="5" t="n">
        <v>1873123.33</v>
      </c>
      <c r="E21" s="5" t="n">
        <v>1311186.33</v>
      </c>
      <c r="F21" s="6" t="n">
        <v>1966779493.6</v>
      </c>
      <c r="G21" s="5" t="n">
        <v>262237.27</v>
      </c>
    </row>
    <row r="22">
      <c r="A22" t="n">
        <v>19</v>
      </c>
      <c r="B22" t="inlineStr">
        <is>
          <t>Oxlade</t>
        </is>
      </c>
      <c r="C22" t="n">
        <v>5</v>
      </c>
      <c r="D22" s="5" t="n">
        <v>1790154.63</v>
      </c>
      <c r="E22" s="5" t="n">
        <v>1253108.24</v>
      </c>
      <c r="F22" s="6" t="n">
        <v>1879662363.8</v>
      </c>
      <c r="G22" s="5" t="n">
        <v>250621.65</v>
      </c>
    </row>
    <row r="23">
      <c r="A23" t="n">
        <v>20</v>
      </c>
      <c r="B23" t="inlineStr">
        <is>
          <t>Chike</t>
        </is>
      </c>
      <c r="C23" t="n">
        <v>5</v>
      </c>
      <c r="D23" s="5" t="n">
        <v>1688232.95</v>
      </c>
      <c r="E23" s="5" t="n">
        <v>1181763.06</v>
      </c>
      <c r="F23" s="6" t="n">
        <v>1772644599.2</v>
      </c>
      <c r="G23" s="5" t="n">
        <v>236352.61</v>
      </c>
    </row>
    <row r="24">
      <c r="A24" t="n">
        <v>21</v>
      </c>
      <c r="B24" t="inlineStr">
        <is>
          <t>BNXN</t>
        </is>
      </c>
      <c r="C24" t="n">
        <v>5</v>
      </c>
      <c r="D24" s="5" t="n">
        <v>1666365.95</v>
      </c>
      <c r="E24" s="5" t="n">
        <v>1166456.17</v>
      </c>
      <c r="F24" s="6" t="n">
        <v>1749684250.5</v>
      </c>
      <c r="G24" s="5" t="n">
        <v>233291.23</v>
      </c>
    </row>
    <row r="25">
      <c r="A25" t="n">
        <v>22</v>
      </c>
      <c r="B25" t="inlineStr">
        <is>
          <t>Olamide</t>
        </is>
      </c>
      <c r="C25" t="n">
        <v>5</v>
      </c>
      <c r="D25" s="5" t="n">
        <v>1568662.77</v>
      </c>
      <c r="E25" s="5" t="n">
        <v>1098063.94</v>
      </c>
      <c r="F25" s="6" t="n">
        <v>1647095921.7</v>
      </c>
      <c r="G25" s="5" t="n">
        <v>219612.79</v>
      </c>
    </row>
    <row r="26">
      <c r="A26" t="n">
        <v>23</v>
      </c>
      <c r="B26" t="inlineStr">
        <is>
          <t>Naira Marley</t>
        </is>
      </c>
      <c r="C26" t="n">
        <v>5</v>
      </c>
      <c r="D26" s="5" t="n">
        <v>1542007.76</v>
      </c>
      <c r="E26" s="5" t="n">
        <v>1079405.44</v>
      </c>
      <c r="F26" s="6" t="n">
        <v>1619108156.6</v>
      </c>
      <c r="G26" s="5" t="n">
        <v>215881.09</v>
      </c>
    </row>
    <row r="27">
      <c r="A27" t="n">
        <v>24</v>
      </c>
      <c r="B27" t="inlineStr">
        <is>
          <t>Lojay</t>
        </is>
      </c>
      <c r="C27" t="n">
        <v>5</v>
      </c>
      <c r="D27" s="5" t="n">
        <v>1497779.12</v>
      </c>
      <c r="E27" s="5" t="n">
        <v>1048445.39</v>
      </c>
      <c r="F27" s="6" t="n">
        <v>1572668092.2</v>
      </c>
      <c r="G27" s="5" t="n">
        <v>209689.08</v>
      </c>
    </row>
    <row r="28">
      <c r="A28" t="n">
        <v>25</v>
      </c>
      <c r="B28" t="inlineStr">
        <is>
          <t>Mr Eazi</t>
        </is>
      </c>
      <c r="C28" t="n">
        <v>5</v>
      </c>
      <c r="D28" s="5" t="n">
        <v>1454249.84</v>
      </c>
      <c r="E28" s="5" t="n">
        <v>1017974.89</v>
      </c>
      <c r="F28" s="6" t="n">
        <v>1526962336.6</v>
      </c>
      <c r="G28" s="5" t="n">
        <v>203594.98</v>
      </c>
    </row>
    <row r="29">
      <c r="A29" t="n">
        <v>26</v>
      </c>
      <c r="B29" t="inlineStr">
        <is>
          <t>Darkoo</t>
        </is>
      </c>
      <c r="C29" t="n">
        <v>5</v>
      </c>
      <c r="D29" s="5" t="n">
        <v>1397734.96</v>
      </c>
      <c r="E29" s="5" t="n">
        <v>978414.47</v>
      </c>
      <c r="F29" s="6" t="n">
        <v>1467621704.5</v>
      </c>
      <c r="G29" s="5" t="n">
        <v>195682.89</v>
      </c>
    </row>
    <row r="30">
      <c r="A30" t="n">
        <v>27</v>
      </c>
      <c r="B30" t="inlineStr">
        <is>
          <t>Young Jonn</t>
        </is>
      </c>
      <c r="C30" t="n">
        <v>5</v>
      </c>
      <c r="D30" s="5" t="n">
        <v>1320211.5</v>
      </c>
      <c r="E30" s="5" t="n">
        <v>924148.05</v>
      </c>
      <c r="F30" s="6" t="n">
        <v>1386222073.2</v>
      </c>
      <c r="G30" s="5" t="n">
        <v>184829.61</v>
      </c>
    </row>
    <row r="31">
      <c r="A31" t="n">
        <v>28</v>
      </c>
      <c r="B31" t="inlineStr">
        <is>
          <t>Seyi Vibez</t>
        </is>
      </c>
      <c r="C31" t="n">
        <v>5</v>
      </c>
      <c r="D31" s="5" t="n">
        <v>1296854.23</v>
      </c>
      <c r="E31" s="5" t="n">
        <v>907797.96</v>
      </c>
      <c r="F31" s="6" t="n">
        <v>1361696942.9</v>
      </c>
      <c r="G31" s="5" t="n">
        <v>181559.59</v>
      </c>
    </row>
    <row r="32">
      <c r="A32" t="n">
        <v>29</v>
      </c>
      <c r="B32" t="inlineStr">
        <is>
          <t>Tiwa Savage</t>
        </is>
      </c>
      <c r="C32" t="n">
        <v>5</v>
      </c>
      <c r="D32" s="5" t="n">
        <v>1288953.98</v>
      </c>
      <c r="E32" s="5" t="n">
        <v>902267.79</v>
      </c>
      <c r="F32" s="6" t="n">
        <v>1353401676.4</v>
      </c>
      <c r="G32" s="5" t="n">
        <v>180453.56</v>
      </c>
    </row>
    <row r="33">
      <c r="A33" t="n">
        <v>30</v>
      </c>
      <c r="B33" t="inlineStr">
        <is>
          <t>Sarz</t>
        </is>
      </c>
      <c r="C33" t="n">
        <v>5</v>
      </c>
      <c r="D33" s="5" t="n">
        <v>1227721.12</v>
      </c>
      <c r="E33" s="5" t="n">
        <v>859404.79</v>
      </c>
      <c r="F33" s="6" t="n">
        <v>1289107185.1</v>
      </c>
      <c r="G33" s="5" t="n">
        <v>171880.96</v>
      </c>
    </row>
    <row r="34">
      <c r="A34" t="n">
        <v>31</v>
      </c>
      <c r="B34" t="inlineStr">
        <is>
          <t>ODUMODUBLVCK</t>
        </is>
      </c>
      <c r="C34" t="n">
        <v>5</v>
      </c>
      <c r="D34" s="5" t="n">
        <v>1209554.36</v>
      </c>
      <c r="E34" s="5" t="n">
        <v>846688.04</v>
      </c>
      <c r="F34" s="6" t="n">
        <v>1270032073.4</v>
      </c>
      <c r="G34" s="5" t="n">
        <v>169337.61</v>
      </c>
    </row>
    <row r="35">
      <c r="A35" t="n">
        <v>32</v>
      </c>
      <c r="B35" t="inlineStr">
        <is>
          <t>Tekno</t>
        </is>
      </c>
      <c r="C35" t="n">
        <v>5</v>
      </c>
      <c r="D35" s="5" t="n">
        <v>1185690.85</v>
      </c>
      <c r="E35" s="5" t="n">
        <v>829983.6</v>
      </c>
      <c r="F35" s="6" t="n">
        <v>1244975376.6</v>
      </c>
      <c r="G35" s="5" t="n">
        <v>165996.72</v>
      </c>
    </row>
    <row r="36">
      <c r="A36" t="n">
        <v>33</v>
      </c>
      <c r="B36" t="inlineStr">
        <is>
          <t>P-Square</t>
        </is>
      </c>
      <c r="C36" t="n">
        <v>5</v>
      </c>
      <c r="D36" s="5" t="n">
        <v>1128148.58</v>
      </c>
      <c r="E36" s="5" t="n">
        <v>789704</v>
      </c>
      <c r="F36" s="6" t="n">
        <v>1184556015.6</v>
      </c>
      <c r="G36" s="5" t="n">
        <v>157940.8</v>
      </c>
    </row>
    <row r="37">
      <c r="A37" t="n">
        <v>34</v>
      </c>
      <c r="B37" t="inlineStr">
        <is>
          <t>Khaid</t>
        </is>
      </c>
      <c r="C37" t="n">
        <v>5</v>
      </c>
      <c r="D37" s="5" t="n">
        <v>1123701.66</v>
      </c>
      <c r="E37" s="5" t="n">
        <v>786591.16</v>
      </c>
      <c r="F37" s="6" t="n">
        <v>1179886740</v>
      </c>
      <c r="G37" s="5" t="n">
        <v>157318.23</v>
      </c>
    </row>
    <row r="38">
      <c r="A38" t="n">
        <v>35</v>
      </c>
      <c r="B38" t="inlineStr">
        <is>
          <t>Tempoe</t>
        </is>
      </c>
      <c r="C38" t="n">
        <v>5</v>
      </c>
      <c r="D38" s="5" t="n">
        <v>1076319.7</v>
      </c>
      <c r="E38" s="5" t="n">
        <v>753423.79</v>
      </c>
      <c r="F38" s="6" t="n">
        <v>1130135675.2</v>
      </c>
      <c r="G38" s="5" t="n">
        <v>150684.76</v>
      </c>
    </row>
    <row r="39">
      <c r="A39" t="n">
        <v>36</v>
      </c>
      <c r="B39" t="inlineStr">
        <is>
          <t>Bella Shmurda</t>
        </is>
      </c>
      <c r="C39" t="n">
        <v>5</v>
      </c>
      <c r="D39" s="5" t="n">
        <v>1056461.14</v>
      </c>
      <c r="E39" s="5" t="n">
        <v>739522.79</v>
      </c>
      <c r="F39" s="6" t="n">
        <v>1109284197.9</v>
      </c>
      <c r="G39" s="5" t="n">
        <v>147904.56</v>
      </c>
    </row>
    <row r="40">
      <c r="A40" t="n">
        <v>37</v>
      </c>
      <c r="B40" t="inlineStr">
        <is>
          <t>Adekunle Gold</t>
        </is>
      </c>
      <c r="C40" t="n">
        <v>5</v>
      </c>
      <c r="D40" s="5" t="n">
        <v>1021209.36</v>
      </c>
      <c r="E40" s="5" t="n">
        <v>714846.55</v>
      </c>
      <c r="F40" s="6" t="n">
        <v>1072269835.8</v>
      </c>
      <c r="G40" s="5" t="n">
        <v>142969.31</v>
      </c>
    </row>
    <row r="41">
      <c r="A41" t="n">
        <v>38</v>
      </c>
      <c r="B41" t="inlineStr">
        <is>
          <t>Pheelz</t>
        </is>
      </c>
      <c r="C41" t="n">
        <v>5</v>
      </c>
      <c r="D41" s="5" t="n">
        <v>976646.63</v>
      </c>
      <c r="E41" s="5" t="n">
        <v>683652.64</v>
      </c>
      <c r="F41" s="6" t="n">
        <v>1025478962.5</v>
      </c>
      <c r="G41" s="5" t="n">
        <v>136730.53</v>
      </c>
    </row>
    <row r="42">
      <c r="A42" t="n">
        <v>39</v>
      </c>
      <c r="B42" t="inlineStr">
        <is>
          <t>Zlatan</t>
        </is>
      </c>
      <c r="C42" t="n">
        <v>5</v>
      </c>
      <c r="D42" s="5" t="n">
        <v>883483.29</v>
      </c>
      <c r="E42" s="5" t="n">
        <v>618438.3</v>
      </c>
      <c r="F42" s="6" t="n">
        <v>927657457</v>
      </c>
      <c r="G42" s="5" t="n">
        <v>123687.66</v>
      </c>
    </row>
    <row r="43">
      <c r="A43" t="n">
        <v>40</v>
      </c>
      <c r="B43" t="inlineStr">
        <is>
          <t>Johnny Drille</t>
        </is>
      </c>
      <c r="C43" t="n">
        <v>5</v>
      </c>
      <c r="D43" s="5" t="n">
        <v>876493.76</v>
      </c>
      <c r="E43" s="5" t="n">
        <v>613545.64</v>
      </c>
      <c r="F43" s="6" t="n">
        <v>920318452.84</v>
      </c>
      <c r="G43" s="5" t="n">
        <v>122709.13</v>
      </c>
    </row>
    <row r="44">
      <c r="A44" t="n">
        <v>41</v>
      </c>
      <c r="B44" t="inlineStr">
        <is>
          <t>Simi</t>
        </is>
      </c>
      <c r="C44" t="n">
        <v>5</v>
      </c>
      <c r="D44" s="5" t="n">
        <v>858185.26</v>
      </c>
      <c r="E44" s="5" t="n">
        <v>600729.6800000001</v>
      </c>
      <c r="F44" s="6" t="n">
        <v>901094528.25</v>
      </c>
      <c r="G44" s="5" t="n">
        <v>120145.94</v>
      </c>
    </row>
    <row r="45">
      <c r="A45" t="n">
        <v>42</v>
      </c>
      <c r="B45" t="inlineStr">
        <is>
          <t>Zinoleesky</t>
        </is>
      </c>
      <c r="C45" t="n">
        <v>5</v>
      </c>
      <c r="D45" s="5" t="n">
        <v>802765.75</v>
      </c>
      <c r="E45" s="5" t="n">
        <v>561936.03</v>
      </c>
      <c r="F45" s="6" t="n">
        <v>842904035.9</v>
      </c>
      <c r="G45" s="5" t="n">
        <v>112387.21</v>
      </c>
    </row>
    <row r="46">
      <c r="A46" t="n">
        <v>43</v>
      </c>
      <c r="B46" t="inlineStr">
        <is>
          <t>Spyro</t>
        </is>
      </c>
      <c r="C46" t="n">
        <v>5</v>
      </c>
      <c r="D46" s="5" t="n">
        <v>770141.91</v>
      </c>
      <c r="E46" s="5" t="n">
        <v>539099.33</v>
      </c>
      <c r="F46" s="6" t="n">
        <v>808648996.8</v>
      </c>
      <c r="G46" s="5" t="n">
        <v>107819.87</v>
      </c>
    </row>
    <row r="47">
      <c r="A47" t="n">
        <v>44</v>
      </c>
      <c r="B47" t="inlineStr">
        <is>
          <t>Qing Madi</t>
        </is>
      </c>
      <c r="C47" t="n">
        <v>5</v>
      </c>
      <c r="D47" s="5" t="n">
        <v>753023.7</v>
      </c>
      <c r="E47" s="5" t="n">
        <v>527116.59</v>
      </c>
      <c r="F47" s="6" t="n">
        <v>790674888.8</v>
      </c>
      <c r="G47" s="5" t="n">
        <v>105423.32</v>
      </c>
    </row>
    <row r="48">
      <c r="A48" t="n">
        <v>45</v>
      </c>
      <c r="B48" t="inlineStr">
        <is>
          <t>Patoranking</t>
        </is>
      </c>
      <c r="C48" t="n">
        <v>5</v>
      </c>
      <c r="D48" s="5" t="n">
        <v>735501.08</v>
      </c>
      <c r="E48" s="5" t="n">
        <v>514850.75</v>
      </c>
      <c r="F48" s="6" t="n">
        <v>772276139.6</v>
      </c>
      <c r="G48" s="5" t="n">
        <v>102970.15</v>
      </c>
    </row>
    <row r="49">
      <c r="A49" t="n">
        <v>46</v>
      </c>
      <c r="B49" t="inlineStr">
        <is>
          <t>Bayanni</t>
        </is>
      </c>
      <c r="C49" t="n">
        <v>5</v>
      </c>
      <c r="D49" s="5" t="n">
        <v>725227.35</v>
      </c>
      <c r="E49" s="5" t="n">
        <v>507659.15</v>
      </c>
      <c r="F49" s="6" t="n">
        <v>761488719.4</v>
      </c>
      <c r="G49" s="5" t="n">
        <v>101531.83</v>
      </c>
    </row>
    <row r="50">
      <c r="A50" t="n">
        <v>47</v>
      </c>
      <c r="B50" t="inlineStr">
        <is>
          <t>Wande Coal</t>
        </is>
      </c>
      <c r="C50" t="n">
        <v>5</v>
      </c>
      <c r="D50" s="5" t="n">
        <v>708041.9300000001</v>
      </c>
      <c r="E50" s="5" t="n">
        <v>495629.35</v>
      </c>
      <c r="F50" s="6" t="n">
        <v>743444026</v>
      </c>
      <c r="G50" s="5" t="n">
        <v>99125.87</v>
      </c>
    </row>
    <row r="51">
      <c r="A51" t="n">
        <v>48</v>
      </c>
      <c r="B51" t="inlineStr">
        <is>
          <t>Olakira</t>
        </is>
      </c>
      <c r="C51" t="n">
        <v>5</v>
      </c>
      <c r="D51" s="5" t="n">
        <v>687321.33</v>
      </c>
      <c r="E51" s="5" t="n">
        <v>481124.94</v>
      </c>
      <c r="F51" s="6" t="n">
        <v>721687402.2</v>
      </c>
      <c r="G51" s="5" t="n">
        <v>96224.99000000001</v>
      </c>
    </row>
    <row r="52">
      <c r="A52" t="n">
        <v>49</v>
      </c>
      <c r="B52" t="inlineStr">
        <is>
          <t>Crayon</t>
        </is>
      </c>
      <c r="C52" t="n">
        <v>5</v>
      </c>
      <c r="D52" s="5" t="n">
        <v>673673.34</v>
      </c>
      <c r="E52" s="5" t="n">
        <v>471571.33</v>
      </c>
      <c r="F52" s="6" t="n">
        <v>707357004.2</v>
      </c>
      <c r="G52" s="5" t="n">
        <v>94314.27</v>
      </c>
    </row>
    <row r="53">
      <c r="A53" t="n">
        <v>50</v>
      </c>
      <c r="B53" t="inlineStr">
        <is>
          <t>Blaqbonez</t>
        </is>
      </c>
      <c r="C53" t="n">
        <v>5</v>
      </c>
      <c r="D53" s="5" t="n">
        <v>667087.83</v>
      </c>
      <c r="E53" s="5" t="n">
        <v>466961.47</v>
      </c>
      <c r="F53" s="6" t="n">
        <v>700442219.7</v>
      </c>
      <c r="G53" s="5" t="n">
        <v>93392.28999999999</v>
      </c>
    </row>
    <row r="54">
      <c r="A54" t="n">
        <v>51</v>
      </c>
      <c r="B54" t="inlineStr">
        <is>
          <t>Mayorkun</t>
        </is>
      </c>
      <c r="C54" t="n">
        <v>5</v>
      </c>
      <c r="D54" s="5" t="n">
        <v>637914.3</v>
      </c>
      <c r="E54" s="5" t="n">
        <v>446540.03</v>
      </c>
      <c r="F54" s="6" t="n">
        <v>669810020.8</v>
      </c>
      <c r="G54" s="5" t="n">
        <v>89308.00999999999</v>
      </c>
    </row>
    <row r="55">
      <c r="A55" t="n">
        <v>52</v>
      </c>
      <c r="B55" t="inlineStr">
        <is>
          <t>Phyno</t>
        </is>
      </c>
      <c r="C55" t="n">
        <v>5</v>
      </c>
      <c r="D55" s="5" t="n">
        <v>611378.26</v>
      </c>
      <c r="E55" s="5" t="n">
        <v>427964.79</v>
      </c>
      <c r="F55" s="6" t="n">
        <v>641947173.3</v>
      </c>
      <c r="G55" s="5" t="n">
        <v>85592.96000000001</v>
      </c>
    </row>
    <row r="56">
      <c r="A56" t="n">
        <v>53</v>
      </c>
      <c r="B56" t="inlineStr">
        <is>
          <t>Magixx</t>
        </is>
      </c>
      <c r="C56" t="n">
        <v>5</v>
      </c>
      <c r="D56" s="5" t="n">
        <v>598634.85</v>
      </c>
      <c r="E56" s="5" t="n">
        <v>419044.4</v>
      </c>
      <c r="F56" s="6" t="n">
        <v>628566610.8</v>
      </c>
      <c r="G56" s="5" t="n">
        <v>83808.88</v>
      </c>
    </row>
    <row r="57">
      <c r="A57" t="n">
        <v>54</v>
      </c>
      <c r="B57" t="inlineStr">
        <is>
          <t>Skiibii</t>
        </is>
      </c>
      <c r="C57" t="n">
        <v>5</v>
      </c>
      <c r="D57" s="5" t="n">
        <v>528348.7</v>
      </c>
      <c r="E57" s="5" t="n">
        <v>369844.1</v>
      </c>
      <c r="F57" s="6" t="n">
        <v>554766140.2</v>
      </c>
      <c r="G57" s="5" t="n">
        <v>73968.82000000001</v>
      </c>
    </row>
    <row r="58">
      <c r="A58" t="n">
        <v>55</v>
      </c>
      <c r="B58" t="inlineStr">
        <is>
          <t>Yemi Alade</t>
        </is>
      </c>
      <c r="C58" t="n">
        <v>5</v>
      </c>
      <c r="D58" s="5" t="n">
        <v>521527.07</v>
      </c>
      <c r="E58" s="5" t="n">
        <v>365068.96</v>
      </c>
      <c r="F58" s="6" t="n">
        <v>547603428.9400001</v>
      </c>
      <c r="G58" s="5" t="n">
        <v>73013.78999999999</v>
      </c>
    </row>
    <row r="59">
      <c r="A59" t="n">
        <v>56</v>
      </c>
      <c r="B59" t="inlineStr">
        <is>
          <t>Teni</t>
        </is>
      </c>
      <c r="C59" t="n">
        <v>5</v>
      </c>
      <c r="D59" s="5" t="n">
        <v>505554.88</v>
      </c>
      <c r="E59" s="5" t="n">
        <v>353888.42</v>
      </c>
      <c r="F59" s="6" t="n">
        <v>530832623.86</v>
      </c>
      <c r="G59" s="5" t="n">
        <v>70777.67999999999</v>
      </c>
    </row>
    <row r="60">
      <c r="A60" t="n">
        <v>57</v>
      </c>
      <c r="B60" t="inlineStr">
        <is>
          <t>Mohbad</t>
        </is>
      </c>
      <c r="C60" t="n">
        <v>5</v>
      </c>
      <c r="D60" s="5" t="n">
        <v>464612.77</v>
      </c>
      <c r="E60" s="5" t="n">
        <v>325228.94</v>
      </c>
      <c r="F60" s="6" t="n">
        <v>487843415.03</v>
      </c>
      <c r="G60" s="5" t="n">
        <v>65045.79</v>
      </c>
    </row>
    <row r="61">
      <c r="A61" t="n">
        <v>58</v>
      </c>
      <c r="B61" t="inlineStr">
        <is>
          <t>Timaya</t>
        </is>
      </c>
      <c r="C61" t="n">
        <v>5</v>
      </c>
      <c r="D61" s="5" t="n">
        <v>425908.2</v>
      </c>
      <c r="E61" s="5" t="n">
        <v>298135.75</v>
      </c>
      <c r="F61" s="6" t="n">
        <v>447203613.54</v>
      </c>
      <c r="G61" s="5" t="n">
        <v>59627.15</v>
      </c>
    </row>
    <row r="62">
      <c r="A62" t="n">
        <v>59</v>
      </c>
      <c r="B62" t="inlineStr">
        <is>
          <t>Maleek Berry</t>
        </is>
      </c>
      <c r="C62" t="n">
        <v>5</v>
      </c>
      <c r="D62" s="5" t="n">
        <v>424354.01</v>
      </c>
      <c r="E62" s="5" t="n">
        <v>297047.81</v>
      </c>
      <c r="F62" s="6" t="n">
        <v>445571706.93</v>
      </c>
      <c r="G62" s="5" t="n">
        <v>59409.56</v>
      </c>
    </row>
    <row r="63">
      <c r="A63" t="n">
        <v>60</v>
      </c>
      <c r="B63" t="inlineStr">
        <is>
          <t>LADIPOE</t>
        </is>
      </c>
      <c r="C63" t="n">
        <v>5</v>
      </c>
      <c r="D63" s="5" t="n">
        <v>408057.89</v>
      </c>
      <c r="E63" s="5" t="n">
        <v>285640.52</v>
      </c>
      <c r="F63" s="6" t="n">
        <v>428460781.77</v>
      </c>
      <c r="G63" s="5" t="n">
        <v>57128.1</v>
      </c>
    </row>
    <row r="64">
      <c r="A64" t="n">
        <v>61</v>
      </c>
      <c r="B64" t="inlineStr">
        <is>
          <t>Portable</t>
        </is>
      </c>
      <c r="C64" t="n">
        <v>5</v>
      </c>
      <c r="D64" s="5" t="n">
        <v>361810.53</v>
      </c>
      <c r="E64" s="5" t="n">
        <v>253267.36</v>
      </c>
      <c r="F64" s="6" t="n">
        <v>379901053.35</v>
      </c>
      <c r="G64" s="5" t="n">
        <v>50653.47</v>
      </c>
    </row>
    <row r="65">
      <c r="A65" t="n">
        <v>62</v>
      </c>
      <c r="B65" t="inlineStr">
        <is>
          <t>Iyanya</t>
        </is>
      </c>
      <c r="C65" t="n">
        <v>5</v>
      </c>
      <c r="D65" s="5" t="n">
        <v>344972.08</v>
      </c>
      <c r="E65" s="5" t="n">
        <v>241480.44</v>
      </c>
      <c r="F65" s="6" t="n">
        <v>362220674.76</v>
      </c>
      <c r="G65" s="5" t="n">
        <v>48296.09</v>
      </c>
    </row>
    <row r="66">
      <c r="A66" t="n">
        <v>63</v>
      </c>
      <c r="B66" t="inlineStr">
        <is>
          <t>Boj</t>
        </is>
      </c>
      <c r="C66" t="n">
        <v>5</v>
      </c>
      <c r="D66" s="5" t="n">
        <v>335731.9</v>
      </c>
      <c r="E66" s="5" t="n">
        <v>235012.32</v>
      </c>
      <c r="F66" s="6" t="n">
        <v>352518498.36</v>
      </c>
      <c r="G66" s="5" t="n">
        <v>47002.46</v>
      </c>
    </row>
    <row r="67">
      <c r="A67" t="n">
        <v>64</v>
      </c>
      <c r="B67" t="inlineStr">
        <is>
          <t>Reekado Banks</t>
        </is>
      </c>
      <c r="C67" t="n">
        <v>5</v>
      </c>
      <c r="D67" s="5" t="n">
        <v>335506.2</v>
      </c>
      <c r="E67" s="5" t="n">
        <v>234854.34</v>
      </c>
      <c r="F67" s="6" t="n">
        <v>352281505.17</v>
      </c>
      <c r="G67" s="5" t="n">
        <v>46970.87</v>
      </c>
    </row>
    <row r="68">
      <c r="A68" t="n">
        <v>65</v>
      </c>
      <c r="B68" t="inlineStr">
        <is>
          <t>DJ Spinall</t>
        </is>
      </c>
      <c r="C68" t="n">
        <v>5</v>
      </c>
      <c r="D68" s="5" t="n">
        <v>331331</v>
      </c>
      <c r="E68" s="5" t="n">
        <v>231931.7</v>
      </c>
      <c r="F68" s="6" t="n">
        <v>347897551.05</v>
      </c>
      <c r="G68" s="5" t="n">
        <v>46386.34</v>
      </c>
    </row>
    <row r="69">
      <c r="A69" t="n">
        <v>66</v>
      </c>
      <c r="B69" t="inlineStr">
        <is>
          <t>Lil Kesh</t>
        </is>
      </c>
      <c r="C69" t="n">
        <v>5</v>
      </c>
      <c r="D69" s="5" t="n">
        <v>313916.78</v>
      </c>
      <c r="E69" s="5" t="n">
        <v>219741.74</v>
      </c>
      <c r="F69" s="6" t="n">
        <v>329612606.61</v>
      </c>
      <c r="G69" s="5" t="n">
        <v>43948.35</v>
      </c>
    </row>
    <row r="70">
      <c r="A70" t="n">
        <v>67</v>
      </c>
      <c r="B70" t="inlineStr">
        <is>
          <t>Boy Spyce</t>
        </is>
      </c>
      <c r="C70" t="n">
        <v>5</v>
      </c>
      <c r="D70" s="5" t="n">
        <v>312742.28</v>
      </c>
      <c r="E70" s="5" t="n">
        <v>218919.59</v>
      </c>
      <c r="F70" s="6" t="n">
        <v>328379391.9</v>
      </c>
      <c r="G70" s="5" t="n">
        <v>43783.92</v>
      </c>
    </row>
    <row r="71">
      <c r="A71" t="n">
        <v>68</v>
      </c>
      <c r="B71" t="inlineStr">
        <is>
          <t>Ycee</t>
        </is>
      </c>
      <c r="C71" t="n">
        <v>5</v>
      </c>
      <c r="D71" s="5" t="n">
        <v>311372.63</v>
      </c>
      <c r="E71" s="5" t="n">
        <v>217960.84</v>
      </c>
      <c r="F71" s="6" t="n">
        <v>326941263.18</v>
      </c>
      <c r="G71" s="5" t="n">
        <v>43592.17</v>
      </c>
    </row>
    <row r="72">
      <c r="A72" t="n">
        <v>69</v>
      </c>
      <c r="B72" t="inlineStr">
        <is>
          <t>DJ Neptune</t>
        </is>
      </c>
      <c r="C72" t="n">
        <v>5</v>
      </c>
      <c r="D72" s="5" t="n">
        <v>309509.86</v>
      </c>
      <c r="E72" s="5" t="n">
        <v>216656.91</v>
      </c>
      <c r="F72" s="6" t="n">
        <v>324985365.18</v>
      </c>
      <c r="G72" s="5" t="n">
        <v>43331.38</v>
      </c>
    </row>
    <row r="73">
      <c r="A73" t="n">
        <v>70</v>
      </c>
      <c r="B73" t="inlineStr">
        <is>
          <t>Bloody Civilian</t>
        </is>
      </c>
      <c r="C73" t="n">
        <v>5</v>
      </c>
      <c r="D73" s="5" t="n">
        <v>293236.45</v>
      </c>
      <c r="E73" s="5" t="n">
        <v>205265.52</v>
      </c>
      <c r="F73" s="6" t="n">
        <v>307898281.53</v>
      </c>
      <c r="G73" s="5" t="n">
        <v>41053.1</v>
      </c>
    </row>
    <row r="74">
      <c r="A74" t="n">
        <v>71</v>
      </c>
      <c r="B74" t="inlineStr">
        <is>
          <t>Ice Prince</t>
        </is>
      </c>
      <c r="C74" t="n">
        <v>5</v>
      </c>
      <c r="D74" s="5" t="n">
        <v>283078.61</v>
      </c>
      <c r="E74" s="5" t="n">
        <v>198155.04</v>
      </c>
      <c r="F74" s="6" t="n">
        <v>297232542.18</v>
      </c>
      <c r="G74" s="5" t="n">
        <v>39631.01</v>
      </c>
    </row>
    <row r="75">
      <c r="A75" t="n">
        <v>72</v>
      </c>
      <c r="B75" t="inlineStr">
        <is>
          <t>Tay Iwar</t>
        </is>
      </c>
      <c r="C75" t="n">
        <v>5</v>
      </c>
      <c r="D75" s="5" t="n">
        <v>277102.48</v>
      </c>
      <c r="E75" s="5" t="n">
        <v>193971.72</v>
      </c>
      <c r="F75" s="6" t="n">
        <v>290957594.76</v>
      </c>
      <c r="G75" s="5" t="n">
        <v>38794.34</v>
      </c>
    </row>
    <row r="76">
      <c r="A76" t="n">
        <v>73</v>
      </c>
      <c r="B76" t="inlineStr">
        <is>
          <t>Bracket</t>
        </is>
      </c>
      <c r="C76" t="n">
        <v>5</v>
      </c>
      <c r="D76" s="5" t="n">
        <v>266434.23</v>
      </c>
      <c r="E76" s="5" t="n">
        <v>186503.98</v>
      </c>
      <c r="F76" s="6" t="n">
        <v>279755951.37</v>
      </c>
      <c r="G76" s="5" t="n">
        <v>37300.8</v>
      </c>
    </row>
    <row r="77">
      <c r="A77" t="n">
        <v>74</v>
      </c>
      <c r="B77" t="inlineStr">
        <is>
          <t>Nonso Amadi</t>
        </is>
      </c>
      <c r="C77" t="n">
        <v>5</v>
      </c>
      <c r="D77" s="5" t="n">
        <v>264358.77</v>
      </c>
      <c r="E77" s="5" t="n">
        <v>185051.13</v>
      </c>
      <c r="F77" s="6" t="n">
        <v>277576709.13</v>
      </c>
      <c r="G77" s="5" t="n">
        <v>37010.23</v>
      </c>
    </row>
    <row r="78">
      <c r="A78" t="n">
        <v>75</v>
      </c>
      <c r="B78" t="inlineStr">
        <is>
          <t>2Baba</t>
        </is>
      </c>
      <c r="C78" t="n">
        <v>5</v>
      </c>
      <c r="D78" s="5" t="n">
        <v>263785.26</v>
      </c>
      <c r="E78" s="5" t="n">
        <v>184649.68</v>
      </c>
      <c r="F78" s="6" t="n">
        <v>276974520.69</v>
      </c>
      <c r="G78" s="5" t="n">
        <v>36929.94</v>
      </c>
    </row>
    <row r="79">
      <c r="A79" t="n">
        <v>76</v>
      </c>
      <c r="B79" t="inlineStr">
        <is>
          <t>Korede Bello</t>
        </is>
      </c>
      <c r="C79" t="n">
        <v>5</v>
      </c>
      <c r="D79" s="5" t="n">
        <v>259157.91</v>
      </c>
      <c r="E79" s="5" t="n">
        <v>181410.53</v>
      </c>
      <c r="F79" s="6" t="n">
        <v>272115803.4</v>
      </c>
      <c r="G79" s="5" t="n">
        <v>36282.11</v>
      </c>
    </row>
    <row r="80">
      <c r="A80" t="n">
        <v>77</v>
      </c>
      <c r="B80" t="inlineStr">
        <is>
          <t>Falz</t>
        </is>
      </c>
      <c r="C80" t="n">
        <v>5</v>
      </c>
      <c r="D80" s="5" t="n">
        <v>253720.9</v>
      </c>
      <c r="E80" s="5" t="n">
        <v>177604.63</v>
      </c>
      <c r="F80" s="6" t="n">
        <v>266406938.7</v>
      </c>
      <c r="G80" s="5" t="n">
        <v>35520.93</v>
      </c>
    </row>
    <row r="81">
      <c r="A81" t="n">
        <v>78</v>
      </c>
      <c r="B81" t="inlineStr">
        <is>
          <t>Ric Hassani</t>
        </is>
      </c>
      <c r="C81" t="n">
        <v>5</v>
      </c>
      <c r="D81" s="5" t="n">
        <v>246614.51</v>
      </c>
      <c r="E81" s="5" t="n">
        <v>172630.16</v>
      </c>
      <c r="F81" s="6" t="n">
        <v>258945245.58</v>
      </c>
      <c r="G81" s="5" t="n">
        <v>34526.03</v>
      </c>
    </row>
    <row r="82">
      <c r="A82" t="n">
        <v>79</v>
      </c>
      <c r="B82" t="inlineStr">
        <is>
          <t>Vector</t>
        </is>
      </c>
      <c r="C82" t="n">
        <v>5</v>
      </c>
      <c r="D82" s="5" t="n">
        <v>237996.22</v>
      </c>
      <c r="E82" s="5" t="n">
        <v>166597.34</v>
      </c>
      <c r="F82" s="6" t="n">
        <v>249896024.91</v>
      </c>
      <c r="G82" s="5" t="n">
        <v>33319.47</v>
      </c>
    </row>
    <row r="83">
      <c r="A83" t="n">
        <v>80</v>
      </c>
      <c r="B83" t="inlineStr">
        <is>
          <t>WurlD</t>
        </is>
      </c>
      <c r="C83" t="n">
        <v>5</v>
      </c>
      <c r="D83" s="5" t="n">
        <v>220043.76</v>
      </c>
      <c r="E83" s="5" t="n">
        <v>154030.62</v>
      </c>
      <c r="F83" s="6" t="n">
        <v>231045940.44</v>
      </c>
      <c r="G83" s="5" t="n">
        <v>30806.12</v>
      </c>
    </row>
    <row r="84">
      <c r="A84" t="n">
        <v>81</v>
      </c>
      <c r="B84" t="inlineStr">
        <is>
          <t>Cruel Santino</t>
        </is>
      </c>
      <c r="C84" t="n">
        <v>5</v>
      </c>
      <c r="D84" s="5" t="n">
        <v>209971.77</v>
      </c>
      <c r="E84" s="5" t="n">
        <v>146980.25</v>
      </c>
      <c r="F84" s="6" t="n">
        <v>220470368.58</v>
      </c>
      <c r="G84" s="5" t="n">
        <v>29396.05</v>
      </c>
    </row>
    <row r="85">
      <c r="A85" t="n">
        <v>82</v>
      </c>
      <c r="B85" t="inlineStr">
        <is>
          <t>Aṣa</t>
        </is>
      </c>
      <c r="C85" t="n">
        <v>5</v>
      </c>
      <c r="D85" s="5" t="n">
        <v>199116.14</v>
      </c>
      <c r="E85" s="5" t="n">
        <v>139381.29</v>
      </c>
      <c r="F85" s="6" t="n">
        <v>209071942.38</v>
      </c>
      <c r="G85" s="5" t="n">
        <v>27876.26</v>
      </c>
    </row>
    <row r="86">
      <c r="A86" t="n">
        <v>83</v>
      </c>
      <c r="B86" t="inlineStr">
        <is>
          <t>Lyta</t>
        </is>
      </c>
      <c r="C86" t="n">
        <v>5</v>
      </c>
      <c r="D86" s="5" t="n">
        <v>188067.09</v>
      </c>
      <c r="E86" s="5" t="n">
        <v>131646.97</v>
      </c>
      <c r="F86" s="6" t="n">
        <v>197470447.02</v>
      </c>
      <c r="G86" s="5" t="n">
        <v>26329.39</v>
      </c>
    </row>
    <row r="87">
      <c r="A87" t="n">
        <v>84</v>
      </c>
      <c r="B87" t="inlineStr">
        <is>
          <t>Niniola</t>
        </is>
      </c>
      <c r="C87" t="n">
        <v>5</v>
      </c>
      <c r="D87" s="5" t="n">
        <v>184273.15</v>
      </c>
      <c r="E87" s="5" t="n">
        <v>128991.21</v>
      </c>
      <c r="F87" s="6" t="n">
        <v>193486810.23</v>
      </c>
      <c r="G87" s="5" t="n">
        <v>25798.24</v>
      </c>
    </row>
    <row r="88">
      <c r="A88" t="n">
        <v>85</v>
      </c>
      <c r="B88" t="inlineStr">
        <is>
          <t>D'banj</t>
        </is>
      </c>
      <c r="C88" t="n">
        <v>5</v>
      </c>
      <c r="D88" s="5" t="n">
        <v>183882.92</v>
      </c>
      <c r="E88" s="5" t="n">
        <v>128718.05</v>
      </c>
      <c r="F88" s="6" t="n">
        <v>193077077.34</v>
      </c>
      <c r="G88" s="5" t="n">
        <v>25743.61</v>
      </c>
    </row>
    <row r="89">
      <c r="A89" t="n">
        <v>86</v>
      </c>
      <c r="B89" t="inlineStr">
        <is>
          <t>Reminisce</t>
        </is>
      </c>
      <c r="C89" t="n">
        <v>5</v>
      </c>
      <c r="D89" s="5" t="n">
        <v>174870.64</v>
      </c>
      <c r="E89" s="5" t="n">
        <v>122409.46</v>
      </c>
      <c r="F89" s="6" t="n">
        <v>183614178.51</v>
      </c>
      <c r="G89" s="5" t="n">
        <v>24481.89</v>
      </c>
    </row>
    <row r="90">
      <c r="A90" t="n">
        <v>87</v>
      </c>
      <c r="B90" t="inlineStr">
        <is>
          <t>Fela Kuti</t>
        </is>
      </c>
      <c r="C90" t="n">
        <v>5</v>
      </c>
      <c r="D90" s="5" t="n">
        <v>174739.27</v>
      </c>
      <c r="E90" s="5" t="n">
        <v>122317.47</v>
      </c>
      <c r="F90" s="6" t="n">
        <v>183476221.32</v>
      </c>
      <c r="G90" s="5" t="n">
        <v>24463.49</v>
      </c>
    </row>
    <row r="91">
      <c r="A91" t="n">
        <v>88</v>
      </c>
      <c r="B91" t="inlineStr">
        <is>
          <t>Duncan Mighty</t>
        </is>
      </c>
      <c r="C91" t="n">
        <v>5</v>
      </c>
      <c r="D91" s="5" t="n">
        <v>174444.13</v>
      </c>
      <c r="E91" s="5" t="n">
        <v>122110.9</v>
      </c>
      <c r="F91" s="6" t="n">
        <v>183166343.43</v>
      </c>
      <c r="G91" s="5" t="n">
        <v>24422.18</v>
      </c>
    </row>
    <row r="92">
      <c r="A92" t="n">
        <v>89</v>
      </c>
      <c r="B92" t="inlineStr">
        <is>
          <t>Seyi Shay</t>
        </is>
      </c>
      <c r="C92" t="n">
        <v>5</v>
      </c>
      <c r="D92" s="5" t="n">
        <v>166188.62</v>
      </c>
      <c r="E92" s="5" t="n">
        <v>116332.02</v>
      </c>
      <c r="F92" s="6" t="n">
        <v>174498047.01</v>
      </c>
      <c r="G92" s="5" t="n">
        <v>23266.4</v>
      </c>
    </row>
    <row r="93">
      <c r="A93" t="n">
        <v>90</v>
      </c>
      <c r="B93" t="inlineStr">
        <is>
          <t>Peruzzi</t>
        </is>
      </c>
      <c r="C93" t="n">
        <v>5</v>
      </c>
      <c r="D93" s="5" t="n">
        <v>163522.13</v>
      </c>
      <c r="E93" s="5" t="n">
        <v>114465.49</v>
      </c>
      <c r="F93" s="6" t="n">
        <v>171698238.18</v>
      </c>
      <c r="G93" s="5" t="n">
        <v>22893.1</v>
      </c>
    </row>
    <row r="94">
      <c r="A94" t="n">
        <v>91</v>
      </c>
      <c r="B94" t="inlineStr">
        <is>
          <t>M.I. Abaga</t>
        </is>
      </c>
      <c r="C94" t="n">
        <v>5</v>
      </c>
      <c r="D94" s="5" t="n">
        <v>161486</v>
      </c>
      <c r="E94" s="5" t="n">
        <v>113040.19</v>
      </c>
      <c r="F94" s="6" t="n">
        <v>169560282.78</v>
      </c>
      <c r="G94" s="5" t="n">
        <v>22608.04</v>
      </c>
    </row>
    <row r="95">
      <c r="A95" t="n">
        <v>92</v>
      </c>
      <c r="B95" t="inlineStr">
        <is>
          <t>Bad Boy Timz</t>
        </is>
      </c>
      <c r="C95" t="n">
        <v>5</v>
      </c>
      <c r="D95" s="5" t="n">
        <v>159322.79</v>
      </c>
      <c r="E95" s="5" t="n">
        <v>111525.96</v>
      </c>
      <c r="F95" s="6" t="n">
        <v>167288921.73</v>
      </c>
      <c r="G95" s="5" t="n">
        <v>22305.19</v>
      </c>
    </row>
    <row r="96">
      <c r="A96" t="n">
        <v>93</v>
      </c>
      <c r="B96" t="inlineStr">
        <is>
          <t>Show Dem Camp</t>
        </is>
      </c>
      <c r="C96" t="n">
        <v>5</v>
      </c>
      <c r="D96" s="5" t="n">
        <v>157395.88</v>
      </c>
      <c r="E96" s="5" t="n">
        <v>110177.13</v>
      </c>
      <c r="F96" s="6" t="n">
        <v>165265680.51</v>
      </c>
      <c r="G96" s="5" t="n">
        <v>22035.43</v>
      </c>
    </row>
    <row r="97">
      <c r="A97" t="n">
        <v>94</v>
      </c>
      <c r="B97" t="inlineStr">
        <is>
          <t>Mannywellz</t>
        </is>
      </c>
      <c r="C97" t="n">
        <v>5</v>
      </c>
      <c r="D97" s="5" t="n">
        <v>143155.2</v>
      </c>
      <c r="E97" s="5" t="n">
        <v>100208.64</v>
      </c>
      <c r="F97" s="6" t="n">
        <v>150312954.33</v>
      </c>
      <c r="G97" s="5" t="n">
        <v>20041.73</v>
      </c>
    </row>
    <row r="98">
      <c r="A98" t="n">
        <v>95</v>
      </c>
      <c r="B98" t="inlineStr">
        <is>
          <t>Brymo</t>
        </is>
      </c>
      <c r="C98" t="n">
        <v>5</v>
      </c>
      <c r="D98" s="5" t="n">
        <v>142780.5</v>
      </c>
      <c r="E98" s="5" t="n">
        <v>99946.35000000001</v>
      </c>
      <c r="F98" s="6" t="n">
        <v>149919529.41</v>
      </c>
      <c r="G98" s="5" t="n">
        <v>19989.27</v>
      </c>
    </row>
    <row r="99">
      <c r="A99" t="n">
        <v>96</v>
      </c>
      <c r="B99" t="inlineStr">
        <is>
          <t>HarrySong</t>
        </is>
      </c>
      <c r="C99" t="n">
        <v>5</v>
      </c>
      <c r="D99" s="5" t="n">
        <v>111931.12</v>
      </c>
      <c r="E99" s="5" t="n">
        <v>78351.75999999999</v>
      </c>
      <c r="F99" s="6" t="n">
        <v>117527662.35</v>
      </c>
      <c r="G99" s="5" t="n">
        <v>15670.35</v>
      </c>
    </row>
    <row r="100">
      <c r="A100" t="n">
        <v>97</v>
      </c>
      <c r="B100" t="inlineStr">
        <is>
          <t>Terri</t>
        </is>
      </c>
      <c r="C100" t="n">
        <v>5</v>
      </c>
      <c r="D100" s="5" t="n">
        <v>111655.51</v>
      </c>
      <c r="E100" s="5" t="n">
        <v>78158.86</v>
      </c>
      <c r="F100" s="6" t="n">
        <v>117238290.12</v>
      </c>
      <c r="G100" s="5" t="n">
        <v>15631.77</v>
      </c>
    </row>
    <row r="101">
      <c r="A101" t="n">
        <v>98</v>
      </c>
      <c r="B101" t="inlineStr">
        <is>
          <t>Odunsi (The Engine)</t>
        </is>
      </c>
      <c r="C101" t="n">
        <v>5</v>
      </c>
      <c r="D101" s="5" t="n">
        <v>110852.9</v>
      </c>
      <c r="E101" s="5" t="n">
        <v>77597.03</v>
      </c>
      <c r="F101" s="6" t="n">
        <v>116395544.79</v>
      </c>
      <c r="G101" s="5" t="n">
        <v>15519.41</v>
      </c>
    </row>
    <row r="102">
      <c r="A102" t="n">
        <v>99</v>
      </c>
      <c r="B102" t="inlineStr">
        <is>
          <t>Sean Tizzle</t>
        </is>
      </c>
      <c r="C102" t="n">
        <v>5</v>
      </c>
      <c r="D102" s="5" t="n">
        <v>108883.75</v>
      </c>
      <c r="E102" s="5" t="n">
        <v>76218.63</v>
      </c>
      <c r="F102" s="6" t="n">
        <v>114327930.78</v>
      </c>
      <c r="G102" s="5" t="n">
        <v>15243.73</v>
      </c>
    </row>
    <row r="103">
      <c r="A103" t="n">
        <v>100</v>
      </c>
      <c r="B103" t="inlineStr">
        <is>
          <t>Darey</t>
        </is>
      </c>
      <c r="C103" t="n">
        <v>5</v>
      </c>
      <c r="D103" s="5" t="n">
        <v>107289.31</v>
      </c>
      <c r="E103" s="5" t="n">
        <v>75102.5</v>
      </c>
      <c r="F103" s="6" t="n">
        <v>112653769.41</v>
      </c>
      <c r="G103" s="5" t="n">
        <v>15020.5</v>
      </c>
    </row>
    <row r="104">
      <c r="A104" t="n">
        <v>101</v>
      </c>
      <c r="B104" t="inlineStr">
        <is>
          <t>Banky W.</t>
        </is>
      </c>
      <c r="C104" t="n">
        <v>5</v>
      </c>
      <c r="D104" s="5" t="n">
        <v>100157.52</v>
      </c>
      <c r="E104" s="5" t="n">
        <v>70110.25999999999</v>
      </c>
      <c r="F104" s="6" t="n">
        <v>105165402.72</v>
      </c>
      <c r="G104" s="5" t="n">
        <v>14022.05</v>
      </c>
    </row>
    <row r="105">
      <c r="A105" t="n">
        <v>102</v>
      </c>
      <c r="B105" t="inlineStr">
        <is>
          <t>Ajebutter22</t>
        </is>
      </c>
      <c r="C105" t="n">
        <v>5</v>
      </c>
      <c r="D105" s="5" t="n">
        <v>99872.14</v>
      </c>
      <c r="E105" s="5" t="n">
        <v>69910.50999999999</v>
      </c>
      <c r="F105" s="6" t="n">
        <v>104865749.1</v>
      </c>
      <c r="G105" s="5" t="n">
        <v>13982.1</v>
      </c>
    </row>
    <row r="106">
      <c r="A106" t="n">
        <v>103</v>
      </c>
      <c r="B106" t="inlineStr">
        <is>
          <t>Terry Apala</t>
        </is>
      </c>
      <c r="C106" t="n">
        <v>5</v>
      </c>
      <c r="D106" s="5" t="n">
        <v>91514.39999999999</v>
      </c>
      <c r="E106" s="5" t="n">
        <v>64060.07</v>
      </c>
      <c r="F106" s="6" t="n">
        <v>96090121.26000001</v>
      </c>
      <c r="G106" s="5" t="n">
        <v>12812.01</v>
      </c>
    </row>
    <row r="107">
      <c r="A107" t="n">
        <v>104</v>
      </c>
      <c r="B107" t="inlineStr">
        <is>
          <t>9ice</t>
        </is>
      </c>
      <c r="C107" t="n">
        <v>5</v>
      </c>
      <c r="D107" s="5" t="n">
        <v>91252.85000000001</v>
      </c>
      <c r="E107" s="5" t="n">
        <v>63876.98</v>
      </c>
      <c r="F107" s="6" t="n">
        <v>95815487.25</v>
      </c>
      <c r="G107" s="5" t="n">
        <v>12775.4</v>
      </c>
    </row>
    <row r="108">
      <c r="A108" t="n">
        <v>105</v>
      </c>
      <c r="B108" t="inlineStr">
        <is>
          <t>Dremo</t>
        </is>
      </c>
      <c r="C108" t="n">
        <v>5</v>
      </c>
      <c r="D108" s="5" t="n">
        <v>68240.42</v>
      </c>
      <c r="E108" s="5" t="n">
        <v>47768.3</v>
      </c>
      <c r="F108" s="6" t="n">
        <v>71652435.75</v>
      </c>
      <c r="G108" s="5" t="n">
        <v>9553.66</v>
      </c>
    </row>
    <row r="109">
      <c r="A109" t="n">
        <v>106</v>
      </c>
      <c r="B109" t="inlineStr">
        <is>
          <t>CDQ</t>
        </is>
      </c>
      <c r="C109" t="n">
        <v>5</v>
      </c>
      <c r="D109" s="5" t="n">
        <v>67588.16</v>
      </c>
      <c r="E109" s="5" t="n">
        <v>47311.71</v>
      </c>
      <c r="F109" s="6" t="n">
        <v>70967566.95</v>
      </c>
      <c r="G109" s="5" t="n">
        <v>9462.34</v>
      </c>
    </row>
    <row r="110">
      <c r="A110" t="n">
        <v>107</v>
      </c>
      <c r="B110" t="inlineStr">
        <is>
          <t>Rude Boy</t>
        </is>
      </c>
      <c r="C110" t="n">
        <v>5</v>
      </c>
      <c r="D110" s="5" t="n">
        <v>67562.31</v>
      </c>
      <c r="E110" s="5" t="n">
        <v>47293.62</v>
      </c>
      <c r="F110" s="6" t="n">
        <v>70940428.65000001</v>
      </c>
      <c r="G110" s="5" t="n">
        <v>9458.719999999999</v>
      </c>
    </row>
    <row r="111">
      <c r="A111" t="n">
        <v>108</v>
      </c>
      <c r="B111" t="inlineStr">
        <is>
          <t>Illbliss</t>
        </is>
      </c>
      <c r="C111" t="n">
        <v>5</v>
      </c>
      <c r="D111" s="5" t="n">
        <v>66158.95</v>
      </c>
      <c r="E111" s="5" t="n">
        <v>46311.27</v>
      </c>
      <c r="F111" s="6" t="n">
        <v>69466905.27</v>
      </c>
      <c r="G111" s="5" t="n">
        <v>9262.25</v>
      </c>
    </row>
    <row r="112">
      <c r="A112" t="n">
        <v>109</v>
      </c>
      <c r="B112" t="inlineStr">
        <is>
          <t>Praiz</t>
        </is>
      </c>
      <c r="C112" t="n">
        <v>5</v>
      </c>
      <c r="D112" s="5" t="n">
        <v>64277.44</v>
      </c>
      <c r="E112" s="5" t="n">
        <v>44994.21</v>
      </c>
      <c r="F112" s="6" t="n">
        <v>67491318.51000001</v>
      </c>
      <c r="G112" s="5" t="n">
        <v>8998.84</v>
      </c>
    </row>
    <row r="113">
      <c r="A113" t="n">
        <v>110</v>
      </c>
      <c r="B113" t="inlineStr">
        <is>
          <t>Waje</t>
        </is>
      </c>
      <c r="C113" t="n">
        <v>5</v>
      </c>
      <c r="D113" s="5" t="n">
        <v>59145.26</v>
      </c>
      <c r="E113" s="5" t="n">
        <v>41401.7</v>
      </c>
      <c r="F113" s="6" t="n">
        <v>62102520.27</v>
      </c>
      <c r="G113" s="5" t="n">
        <v>8280.34</v>
      </c>
    </row>
    <row r="114">
      <c r="A114" t="n">
        <v>111</v>
      </c>
      <c r="B114" t="inlineStr">
        <is>
          <t>King Sunny Ade</t>
        </is>
      </c>
      <c r="C114" t="n">
        <v>5</v>
      </c>
      <c r="D114" s="5" t="n">
        <v>58909.03</v>
      </c>
      <c r="E114" s="5" t="n">
        <v>41236.32</v>
      </c>
      <c r="F114" s="6" t="n">
        <v>61854484.86</v>
      </c>
      <c r="G114" s="5" t="n">
        <v>8247.26</v>
      </c>
    </row>
    <row r="115">
      <c r="A115" t="n">
        <v>112</v>
      </c>
      <c r="B115" t="inlineStr">
        <is>
          <t>Dice Ailes</t>
        </is>
      </c>
      <c r="C115" t="n">
        <v>5</v>
      </c>
      <c r="D115" s="5" t="n">
        <v>54942.2</v>
      </c>
      <c r="E115" s="5" t="n">
        <v>38459.55</v>
      </c>
      <c r="F115" s="6" t="n">
        <v>57689303.49</v>
      </c>
      <c r="G115" s="5" t="n">
        <v>7691.91</v>
      </c>
    </row>
    <row r="116">
      <c r="A116" t="n">
        <v>113</v>
      </c>
      <c r="B116" t="inlineStr">
        <is>
          <t>Lady Donli</t>
        </is>
      </c>
      <c r="C116" t="n">
        <v>5</v>
      </c>
      <c r="D116" s="5" t="n">
        <v>48808.25</v>
      </c>
      <c r="E116" s="5" t="n">
        <v>34165.77</v>
      </c>
      <c r="F116" s="6" t="n">
        <v>51248664.18</v>
      </c>
      <c r="G116" s="5" t="n">
        <v>6833.15</v>
      </c>
    </row>
    <row r="117">
      <c r="A117" t="n">
        <v>114</v>
      </c>
      <c r="B117" t="inlineStr">
        <is>
          <t>Small Doctor</t>
        </is>
      </c>
      <c r="C117" t="n">
        <v>5</v>
      </c>
      <c r="D117" s="5" t="n">
        <v>44457.25</v>
      </c>
      <c r="E117" s="5" t="n">
        <v>31120.07</v>
      </c>
      <c r="F117" s="6" t="n">
        <v>46680120.9</v>
      </c>
      <c r="G117" s="5" t="n">
        <v>6224.01</v>
      </c>
    </row>
    <row r="118">
      <c r="A118" t="n">
        <v>115</v>
      </c>
      <c r="B118" t="inlineStr">
        <is>
          <t>Yung6ix</t>
        </is>
      </c>
      <c r="C118" t="n">
        <v>5</v>
      </c>
      <c r="D118" s="5" t="n">
        <v>38748.75</v>
      </c>
      <c r="E118" s="5" t="n">
        <v>27124.12</v>
      </c>
      <c r="F118" s="6" t="n">
        <v>40686197.58</v>
      </c>
      <c r="G118" s="5" t="n">
        <v>5424.82</v>
      </c>
    </row>
    <row r="119">
      <c r="A119" t="n">
        <v>116</v>
      </c>
      <c r="B119" t="inlineStr">
        <is>
          <t>Jesse Jagz</t>
        </is>
      </c>
      <c r="C119" t="n">
        <v>5</v>
      </c>
      <c r="D119" s="5" t="n">
        <v>35345.41</v>
      </c>
      <c r="E119" s="5" t="n">
        <v>24741.79</v>
      </c>
      <c r="F119" s="6" t="n">
        <v>37112685.75</v>
      </c>
      <c r="G119" s="5" t="n">
        <v>4948.36</v>
      </c>
    </row>
    <row r="120">
      <c r="A120" t="n">
        <v>117</v>
      </c>
      <c r="B120" t="inlineStr">
        <is>
          <t>Sound Sultan</t>
        </is>
      </c>
      <c r="C120" t="n">
        <v>5</v>
      </c>
      <c r="D120" s="5" t="n">
        <v>33662.14</v>
      </c>
      <c r="E120" s="5" t="n">
        <v>23563.5</v>
      </c>
      <c r="F120" s="6" t="n">
        <v>35345236.5</v>
      </c>
      <c r="G120" s="5" t="n">
        <v>4712.7</v>
      </c>
    </row>
    <row r="121">
      <c r="A121" t="n">
        <v>118</v>
      </c>
      <c r="B121" t="inlineStr">
        <is>
          <t>Prettyboy D-O</t>
        </is>
      </c>
      <c r="C121" t="n">
        <v>5</v>
      </c>
      <c r="D121" s="5" t="n">
        <v>33035.99</v>
      </c>
      <c r="E121" s="5" t="n">
        <v>23125.19</v>
      </c>
      <c r="F121" s="6" t="n">
        <v>34687790.55</v>
      </c>
      <c r="G121" s="5" t="n">
        <v>4625.04</v>
      </c>
    </row>
    <row r="122">
      <c r="A122" t="n">
        <v>119</v>
      </c>
      <c r="B122" t="inlineStr">
        <is>
          <t>Naeto C</t>
        </is>
      </c>
      <c r="C122" t="n">
        <v>5</v>
      </c>
      <c r="D122" s="5" t="n">
        <v>27462.05</v>
      </c>
      <c r="E122" s="5" t="n">
        <v>19223.43</v>
      </c>
      <c r="F122" s="6" t="n">
        <v>28835146.62</v>
      </c>
      <c r="G122" s="5" t="n">
        <v>3844.69</v>
      </c>
    </row>
    <row r="123">
      <c r="A123" t="n">
        <v>120</v>
      </c>
      <c r="B123" t="inlineStr">
        <is>
          <t>Olu Maintain</t>
        </is>
      </c>
      <c r="C123" t="n">
        <v>5</v>
      </c>
      <c r="D123" s="5" t="n">
        <v>26100.24</v>
      </c>
      <c r="E123" s="5" t="n">
        <v>18270.17</v>
      </c>
      <c r="F123" s="6" t="n">
        <v>27405262.08</v>
      </c>
      <c r="G123" s="5" t="n">
        <v>3654.03</v>
      </c>
    </row>
    <row r="124">
      <c r="A124" t="n">
        <v>121</v>
      </c>
      <c r="B124" t="inlineStr">
        <is>
          <t>Solidstar</t>
        </is>
      </c>
      <c r="C124" t="n">
        <v>5</v>
      </c>
      <c r="D124" s="5" t="n">
        <v>23745.26</v>
      </c>
      <c r="E124" s="5" t="n">
        <v>16621.67</v>
      </c>
      <c r="F124" s="6" t="n">
        <v>24932523.42</v>
      </c>
      <c r="G124" s="5" t="n">
        <v>3324.33</v>
      </c>
    </row>
    <row r="125">
      <c r="A125" t="n">
        <v>122</v>
      </c>
      <c r="B125" t="inlineStr">
        <is>
          <t>Mr Real</t>
        </is>
      </c>
      <c r="C125" t="n">
        <v>5</v>
      </c>
      <c r="D125" s="5" t="n">
        <v>20901.12</v>
      </c>
      <c r="E125" s="5" t="n">
        <v>14630.78</v>
      </c>
      <c r="F125" s="6" t="n">
        <v>21946181.67</v>
      </c>
      <c r="G125" s="5" t="n">
        <v>2926.16</v>
      </c>
    </row>
    <row r="126">
      <c r="A126" t="n">
        <v>123</v>
      </c>
      <c r="B126" t="inlineStr">
        <is>
          <t>Eldee</t>
        </is>
      </c>
      <c r="C126" t="n">
        <v>5</v>
      </c>
      <c r="D126" s="5" t="n">
        <v>18409.11</v>
      </c>
      <c r="E126" s="5" t="n">
        <v>12886.38</v>
      </c>
      <c r="F126" s="6" t="n">
        <v>19329567.39</v>
      </c>
      <c r="G126" s="5" t="n">
        <v>2577.28</v>
      </c>
    </row>
    <row r="127">
      <c r="A127" t="n">
        <v>124</v>
      </c>
      <c r="B127" t="inlineStr">
        <is>
          <t>Dammy Krane</t>
        </is>
      </c>
      <c r="C127" t="n">
        <v>5</v>
      </c>
      <c r="D127" s="5" t="n">
        <v>10087.69</v>
      </c>
      <c r="E127" s="5" t="n">
        <v>7061.39</v>
      </c>
      <c r="F127" s="6" t="n">
        <v>10592081.64</v>
      </c>
      <c r="G127" s="5" t="n">
        <v>1412.28</v>
      </c>
    </row>
    <row r="128">
      <c r="A128" t="n">
        <v>125</v>
      </c>
      <c r="B128" t="inlineStr">
        <is>
          <t>Lagbaja</t>
        </is>
      </c>
      <c r="C128" t="n">
        <v>5</v>
      </c>
      <c r="D128" s="5" t="n">
        <v>8784.809999999999</v>
      </c>
      <c r="E128" s="5" t="n">
        <v>6149.37</v>
      </c>
      <c r="F128" s="6" t="n">
        <v>9224046.09</v>
      </c>
      <c r="G128" s="5" t="n">
        <v>1229.87</v>
      </c>
    </row>
    <row r="129">
      <c r="A129" t="n">
        <v>126</v>
      </c>
      <c r="B129" t="inlineStr">
        <is>
          <t>Sauce Kid</t>
        </is>
      </c>
      <c r="C129" t="n">
        <v>5</v>
      </c>
      <c r="D129" s="5" t="n">
        <v>3367.99</v>
      </c>
      <c r="E129" s="5" t="n">
        <v>2357.59</v>
      </c>
      <c r="F129" s="6" t="n">
        <v>3536377.11</v>
      </c>
      <c r="G129" s="5" t="n">
        <v>471.52</v>
      </c>
    </row>
    <row r="130">
      <c r="A130" t="n">
        <v>127</v>
      </c>
      <c r="B130" t="inlineStr">
        <is>
          <t>Burna Boy</t>
        </is>
      </c>
      <c r="C130" t="n">
        <v>5</v>
      </c>
      <c r="D130" s="5" t="n">
        <v>45.99</v>
      </c>
      <c r="E130" s="5" t="n">
        <v>32.19</v>
      </c>
      <c r="F130" s="6" t="n">
        <v>48283.2</v>
      </c>
      <c r="G130" s="5" t="n">
        <v>6.44</v>
      </c>
    </row>
    <row r="131">
      <c r="A131" t="n">
        <v>128</v>
      </c>
      <c r="B131" t="inlineStr">
        <is>
          <t>DJ Cuppy</t>
        </is>
      </c>
      <c r="C131" t="n">
        <v>3</v>
      </c>
      <c r="D131" s="5" t="n">
        <v>0.15</v>
      </c>
      <c r="E131" s="5" t="n">
        <v>0.12</v>
      </c>
      <c r="F131" s="6" t="n">
        <v>171.99</v>
      </c>
      <c r="G131" s="5" t="n">
        <v>0.04</v>
      </c>
    </row>
    <row r="132">
      <c r="A132" s="9" t="n"/>
      <c r="B132" s="8" t="inlineStr">
        <is>
          <t>TOTAL</t>
        </is>
      </c>
      <c r="C132" s="9" t="n"/>
      <c r="D132" s="10">
        <f>SUM(D4:D131)</f>
        <v/>
      </c>
      <c r="E132" s="10">
        <f>SUM(E4:E131)</f>
        <v/>
      </c>
      <c r="F132" s="11">
        <f>SUM(F4:F131)</f>
        <v/>
      </c>
      <c r="G132" s="9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Top Export Destination Markets</t>
        </is>
      </c>
    </row>
    <row r="2"/>
    <row r="3" ht="40" customHeight="1">
      <c r="A3" s="13" t="inlineStr">
        <is>
          <t>Destination markets are inferred from Chartmetric 'Where People Listen' city-level data, aggregated to country. The top-5 markets are consistent across Nigerian artists.</t>
        </is>
      </c>
    </row>
    <row r="4"/>
    <row r="5">
      <c r="A5" s="4" t="inlineStr">
        <is>
          <t>Rank</t>
        </is>
      </c>
      <c r="B5" s="4" t="inlineStr">
        <is>
          <t>Country</t>
        </is>
      </c>
      <c r="C5" s="4" t="inlineStr">
        <is>
          <t>Role</t>
        </is>
      </c>
      <c r="D5" s="4" t="inlineStr">
        <is>
          <t>Typical Share of Non-Domestic Listens</t>
        </is>
      </c>
    </row>
    <row r="6">
      <c r="A6" t="n">
        <v>1</v>
      </c>
      <c r="B6" t="inlineStr">
        <is>
          <t>United States</t>
        </is>
      </c>
      <c r="C6" t="inlineStr">
        <is>
          <t>Diaspora + mainstream Afrobeats audience</t>
        </is>
      </c>
      <c r="D6" t="inlineStr">
        <is>
          <t>~30%</t>
        </is>
      </c>
    </row>
    <row r="7">
      <c r="A7" t="n">
        <v>2</v>
      </c>
      <c r="B7" t="inlineStr">
        <is>
          <t>United Kingdom</t>
        </is>
      </c>
      <c r="C7" t="inlineStr">
        <is>
          <t>Diaspora + UK Afrobeats scene</t>
        </is>
      </c>
      <c r="D7" t="inlineStr">
        <is>
          <t>~20%</t>
        </is>
      </c>
    </row>
    <row r="8">
      <c r="A8" t="n">
        <v>3</v>
      </c>
      <c r="B8" t="inlineStr">
        <is>
          <t>Ghana</t>
        </is>
      </c>
      <c r="C8" t="inlineStr">
        <is>
          <t>Regional West African market</t>
        </is>
      </c>
      <c r="D8" t="inlineStr">
        <is>
          <t>~15%</t>
        </is>
      </c>
    </row>
    <row r="9">
      <c r="A9" t="n">
        <v>4</v>
      </c>
      <c r="B9" t="inlineStr">
        <is>
          <t>South Africa</t>
        </is>
      </c>
      <c r="C9" t="inlineStr">
        <is>
          <t>Regional Sub-Saharan market</t>
        </is>
      </c>
      <c r="D9" t="inlineStr">
        <is>
          <t>~10%</t>
        </is>
      </c>
    </row>
    <row r="10">
      <c r="A10" t="n">
        <v>5</v>
      </c>
      <c r="B10" t="inlineStr">
        <is>
          <t>France</t>
        </is>
      </c>
      <c r="C10" t="inlineStr">
        <is>
          <t>European diaspora (Francophone Africa)</t>
        </is>
      </c>
      <c r="D10" t="inlineStr">
        <is>
          <t>~8%</t>
        </is>
      </c>
    </row>
  </sheetData>
  <mergeCells count="1"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1" t="inlineStr">
        <is>
          <t>Quarterly Export Revenue Trend</t>
        </is>
      </c>
    </row>
    <row r="2"/>
    <row r="3">
      <c r="A3" s="4" t="inlineStr">
        <is>
          <t>Period</t>
        </is>
      </c>
      <c r="B3" s="4" t="inlineStr">
        <is>
          <t>Export USD</t>
        </is>
      </c>
      <c r="C3" s="4" t="inlineStr">
        <is>
          <t>Export NGN</t>
        </is>
      </c>
    </row>
    <row r="4">
      <c r="A4">
        <f>'Summary'!A4</f>
        <v/>
      </c>
      <c r="B4" s="14">
        <f>'Summary'!E4</f>
        <v/>
      </c>
      <c r="C4" s="6">
        <f>'Summary'!F4</f>
        <v/>
      </c>
    </row>
    <row r="5">
      <c r="A5">
        <f>'Summary'!A5</f>
        <v/>
      </c>
      <c r="B5" s="14">
        <f>'Summary'!E5</f>
        <v/>
      </c>
      <c r="C5" s="6">
        <f>'Summary'!F5</f>
        <v/>
      </c>
    </row>
    <row r="6">
      <c r="A6">
        <f>'Summary'!A6</f>
        <v/>
      </c>
      <c r="B6" s="14">
        <f>'Summary'!E6</f>
        <v/>
      </c>
      <c r="C6" s="6">
        <f>'Summary'!F6</f>
        <v/>
      </c>
    </row>
    <row r="7">
      <c r="A7">
        <f>'Summary'!A7</f>
        <v/>
      </c>
      <c r="B7" s="14">
        <f>'Summary'!E7</f>
        <v/>
      </c>
      <c r="C7" s="6">
        <f>'Summary'!F7</f>
        <v/>
      </c>
    </row>
    <row r="8">
      <c r="A8">
        <f>'Summary'!A8</f>
        <v/>
      </c>
      <c r="B8" s="14">
        <f>'Summary'!E8</f>
        <v/>
      </c>
      <c r="C8" s="6">
        <f>'Summary'!F8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Methodology — Digital Music Export</t>
        </is>
      </c>
    </row>
    <row r="3" ht="22" customHeight="1">
      <c r="A3" s="4" t="inlineStr">
        <is>
          <t>Step</t>
        </is>
      </c>
      <c r="B3" s="4" t="inlineStr">
        <is>
          <t>Description</t>
        </is>
      </c>
    </row>
    <row r="4" ht="45" customHeight="1">
      <c r="A4" s="3" t="inlineStr">
        <is>
          <t>1. Artist universe</t>
        </is>
      </c>
      <c r="B4" s="15" t="inlineStr">
        <is>
          <t>131 verified Nigerian artists identified via Chartmetric country/genre filters.</t>
        </is>
      </c>
    </row>
    <row r="5" ht="45" customHeight="1">
      <c r="A5" s="3" t="inlineStr">
        <is>
          <t>2. Gross streaming revenue</t>
        </is>
      </c>
      <c r="B5" s="15" t="inlineStr">
        <is>
          <t>Per-artist quarterly revenue from Spotify, YouTube, Deezer, and other platforms using published per-stream rates (Spotify $0.004, YouTube Music $0.0071, Deezer $0.0046, etc.).</t>
        </is>
      </c>
    </row>
    <row r="6" ht="45" customHeight="1">
      <c r="A6" s="3" t="inlineStr">
        <is>
          <t>3. Domestic / Export split</t>
        </is>
      </c>
      <c r="B6" s="15" t="inlineStr">
        <is>
          <t>Chartmetric 'Where People Listen' city-level listener data aggregated to country. Nigeria share averages 30%; international share 70%.</t>
        </is>
      </c>
    </row>
    <row r="7" ht="45" customHeight="1">
      <c r="A7" s="3" t="inlineStr">
        <is>
          <t>4. Export revenue</t>
        </is>
      </c>
      <c r="B7" s="15" t="inlineStr">
        <is>
          <t>Gross streaming revenue × 70% = gross export revenue (USD).</t>
        </is>
      </c>
    </row>
    <row r="8" ht="45" customHeight="1">
      <c r="A8" s="3" t="inlineStr">
        <is>
          <t>5. NGN conversion</t>
        </is>
      </c>
      <c r="B8" s="15" t="inlineStr">
        <is>
          <t>Export USD × ₦1,500/USD fixed rate (Q1 2025 – Q1 2026 average CBN window).</t>
        </is>
      </c>
    </row>
    <row r="9" ht="45" customHeight="1">
      <c r="A9" s="3" t="inlineStr">
        <is>
          <t>6. Top markets</t>
        </is>
      </c>
      <c r="B9" s="15" t="inlineStr">
        <is>
          <t>Ranked from 'Where People Listen' country aggregation; US, UK, Ghana, South Africa, France lead for all Nigerian artists.</t>
        </is>
      </c>
    </row>
    <row r="10" ht="45" customHeight="1">
      <c r="A10" s="3" t="inlineStr">
        <is>
          <t>Limitations</t>
        </is>
      </c>
      <c r="B10" s="15" t="inlineStr">
        <is>
          <t>No track-level API access — revenue is listener-based estimate. Export share fixed at 70% per WIPO methodology; per-artist variation not applied.</t>
        </is>
      </c>
    </row>
    <row r="11" ht="45" customHeight="1">
      <c r="A11" s="3" t="inlineStr">
        <is>
          <t>Sources</t>
        </is>
      </c>
      <c r="B11" s="15" t="inlineStr">
        <is>
          <t>Chartmetric Developer API (26 endpoints) + SoundCharts API (supplementary track-level + chart data); WIPO 2025 International Music Trade Study; Ditto Music 2026; Royalty Exchange 2025; LabelGrid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2026-04-14T11:10:24Z</dcterms:created>
  <dcterms:modified xmlns:dcterms="http://purl.org/dc/terms/" xmlns:xsi="http://www.w3.org/2001/XMLSchema-instance" xsi:type="dcterms:W3CDTF">2026-04-14T11:10:24Z</dcterms:modified>
</cp:coreProperties>
</file>