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 2025" sheetId="2" state="visible" r:id="rId2"/>
    <sheet xmlns:r="http://schemas.openxmlformats.org/officeDocument/2006/relationships" name="Q1 2026" sheetId="3" state="visible" r:id="rId3"/>
    <sheet xmlns:r="http://schemas.openxmlformats.org/officeDocument/2006/relationships" name="Q2 2025" sheetId="4" state="visible" r:id="rId4"/>
    <sheet xmlns:r="http://schemas.openxmlformats.org/officeDocument/2006/relationships" name="Q3 2025" sheetId="5" state="visible" r:id="rId5"/>
    <sheet xmlns:r="http://schemas.openxmlformats.org/officeDocument/2006/relationships" name="Q4 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₦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20160F"/>
      <sz val="10"/>
    </font>
    <font>
      <name val="Calibri"/>
      <color rgb="0020160F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E5E5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3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Streaming Revenue Trend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'Summary'!$A$5:$A$9</f>
            </numRef>
          </cat>
          <val>
            <numRef>
              <f>'Summary'!$F$5:$F$9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by Revenue — Q1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'Q1 2025'!J4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'Q1 2025'!$B$5:$B$14</f>
            </numRef>
          </cat>
          <val>
            <numRef>
              <f>'Q1 2025'!$J$5:$J$14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by Revenue — Q1 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'Q1 2026'!J4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'Q1 2026'!$B$5:$B$14</f>
            </numRef>
          </cat>
          <val>
            <numRef>
              <f>'Q1 2026'!$J$5:$J$14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by Revenue — Q2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'Q2 2025'!J4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'Q2 2025'!$B$5:$B$14</f>
            </numRef>
          </cat>
          <val>
            <numRef>
              <f>'Q2 2025'!$J$5:$J$14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by Revenue — Q3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'Q3 2025'!J4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'Q3 2025'!$B$5:$B$14</f>
            </numRef>
          </cat>
          <val>
            <numRef>
              <f>'Q3 2025'!$J$5:$J$14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by Revenue — Q4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'Q4 2025'!J4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'Q4 2025'!$B$5:$B$14</f>
            </numRef>
          </cat>
          <val>
            <numRef>
              <f>'Q4 2025'!$J$5:$J$14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12" customWidth="1" min="8" max="8"/>
    <col width="17" customWidth="1" min="9" max="9"/>
  </cols>
  <sheetData>
    <row r="1">
      <c r="A1" s="1" t="inlineStr">
        <is>
          <t>GROSS STREAMING REVENUE — Quarterly Summary</t>
        </is>
      </c>
    </row>
    <row r="2"/>
    <row r="3"/>
    <row r="4">
      <c r="A4" s="2" t="inlineStr">
        <is>
          <t>Period</t>
        </is>
      </c>
      <c r="B4" s="2" t="inlineStr">
        <is>
          <t>Spotify Rev (USD)</t>
        </is>
      </c>
      <c r="C4" s="2" t="inlineStr">
        <is>
          <t>YouTube Rev (USD)</t>
        </is>
      </c>
      <c r="D4" s="2" t="inlineStr">
        <is>
          <t>Deezer Rev (USD)</t>
        </is>
      </c>
      <c r="E4" s="2" t="inlineStr">
        <is>
          <t>Other (USD)</t>
        </is>
      </c>
      <c r="F4" s="2" t="inlineStr">
        <is>
          <t>TOTAL (USD)</t>
        </is>
      </c>
      <c r="G4" s="2" t="inlineStr">
        <is>
          <t>TOTAL (NGN)</t>
        </is>
      </c>
      <c r="H4" s="2" t="inlineStr">
        <is>
          <t>Artists</t>
        </is>
      </c>
      <c r="I4" s="2" t="inlineStr">
        <is>
          <t>Notes</t>
        </is>
      </c>
    </row>
    <row r="5">
      <c r="A5" s="3" t="inlineStr">
        <is>
          <t>Q1 2025</t>
        </is>
      </c>
      <c r="B5" s="4" t="n">
        <v>10256581.43</v>
      </c>
      <c r="C5" s="4" t="n">
        <v>9773036.889999997</v>
      </c>
      <c r="D5" s="4" t="n">
        <v>163547.82</v>
      </c>
      <c r="E5" s="4" t="n">
        <v>3076974.450000001</v>
      </c>
      <c r="F5" s="4" t="n">
        <v>23270140.58000001</v>
      </c>
      <c r="G5" s="5" t="n">
        <v>34905210899.9</v>
      </c>
      <c r="H5" s="6" t="n">
        <v>128</v>
      </c>
      <c r="I5" s="7" t="inlineStr">
        <is>
          <t>Chartmetric API</t>
        </is>
      </c>
    </row>
    <row r="6">
      <c r="A6" s="8" t="inlineStr">
        <is>
          <t>Q1 2026</t>
        </is>
      </c>
      <c r="B6" s="9" t="n">
        <v>12833265.23999999</v>
      </c>
      <c r="C6" s="9" t="n">
        <v>11103285.81</v>
      </c>
      <c r="D6" s="9" t="n">
        <v>169936.52</v>
      </c>
      <c r="E6" s="9" t="n">
        <v>3849979.560000001</v>
      </c>
      <c r="F6" s="9" t="n">
        <v>27956467.16</v>
      </c>
      <c r="G6" s="10" t="n">
        <v>41934700727.2</v>
      </c>
      <c r="H6" s="11" t="n">
        <v>127</v>
      </c>
      <c r="I6" s="12" t="inlineStr">
        <is>
          <t>Chartmetric API</t>
        </is>
      </c>
    </row>
    <row r="7">
      <c r="A7" s="3" t="inlineStr">
        <is>
          <t>Q2 2025</t>
        </is>
      </c>
      <c r="B7" s="4" t="n">
        <v>11546464.43</v>
      </c>
      <c r="C7" s="4" t="n">
        <v>8156740.64</v>
      </c>
      <c r="D7" s="4" t="n">
        <v>166560.2200000001</v>
      </c>
      <c r="E7" s="4" t="n">
        <v>3463939.36</v>
      </c>
      <c r="F7" s="4" t="n">
        <v>23333704.56</v>
      </c>
      <c r="G7" s="5" t="n">
        <v>35000556882.2</v>
      </c>
      <c r="H7" s="6" t="n">
        <v>128</v>
      </c>
      <c r="I7" s="7" t="inlineStr">
        <is>
          <t>Chartmetric API</t>
        </is>
      </c>
    </row>
    <row r="8">
      <c r="A8" s="8" t="inlineStr">
        <is>
          <t>Q3 2025</t>
        </is>
      </c>
      <c r="B8" s="9" t="n">
        <v>11426355.53</v>
      </c>
      <c r="C8" s="9" t="n">
        <v>8156505.900000002</v>
      </c>
      <c r="D8" s="9" t="n">
        <v>169805.76</v>
      </c>
      <c r="E8" s="9" t="n">
        <v>3427906.620000001</v>
      </c>
      <c r="F8" s="9" t="n">
        <v>23180573.89</v>
      </c>
      <c r="G8" s="10" t="n">
        <v>34770860889.90001</v>
      </c>
      <c r="H8" s="11" t="n">
        <v>128</v>
      </c>
      <c r="I8" s="12" t="inlineStr">
        <is>
          <t>Chartmetric API</t>
        </is>
      </c>
    </row>
    <row r="9">
      <c r="A9" s="3" t="inlineStr">
        <is>
          <t>Q4 2025</t>
        </is>
      </c>
      <c r="B9" s="4" t="n">
        <v>12034116.16</v>
      </c>
      <c r="C9" s="4" t="n">
        <v>8342336.309999997</v>
      </c>
      <c r="D9" s="4" t="n">
        <v>171352.8399999999</v>
      </c>
      <c r="E9" s="4" t="n">
        <v>3610234.879999999</v>
      </c>
      <c r="F9" s="4" t="n">
        <v>24158040.26000001</v>
      </c>
      <c r="G9" s="5" t="n">
        <v>36237060424.9</v>
      </c>
      <c r="H9" s="6" t="n">
        <v>127</v>
      </c>
      <c r="I9" s="7" t="inlineStr">
        <is>
          <t>Chartmetric API</t>
        </is>
      </c>
    </row>
  </sheetData>
  <mergeCells count="1">
    <mergeCell ref="A1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15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TOP 20 ARTISTS — Streaming Revenue Q1 2025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Spotify Listeners</t>
        </is>
      </c>
      <c r="D4" s="2" t="inlineStr">
        <is>
          <t>YouTube Views</t>
        </is>
      </c>
      <c r="E4" s="2" t="inlineStr">
        <is>
          <t>Deezer Fans</t>
        </is>
      </c>
      <c r="F4" s="2" t="inlineStr">
        <is>
          <t>Spotify $</t>
        </is>
      </c>
      <c r="G4" s="2" t="inlineStr">
        <is>
          <t>YouTube $</t>
        </is>
      </c>
      <c r="H4" s="2" t="inlineStr">
        <is>
          <t>Deezer $</t>
        </is>
      </c>
      <c r="I4" s="2" t="inlineStr">
        <is>
          <t>Other $</t>
        </is>
      </c>
      <c r="J4" s="2" t="inlineStr">
        <is>
          <t>TOTAL (USD)</t>
        </is>
      </c>
      <c r="K4" s="2" t="inlineStr">
        <is>
          <t>TOTAL (NGN)</t>
        </is>
      </c>
    </row>
    <row r="5">
      <c r="A5" s="13" t="n">
        <v>1</v>
      </c>
      <c r="B5" s="3" t="inlineStr">
        <is>
          <t>Rema</t>
        </is>
      </c>
      <c r="C5" s="6" t="n">
        <v>20788212</v>
      </c>
      <c r="D5" s="6" t="n">
        <v>197745110</v>
      </c>
      <c r="E5" s="6" t="n">
        <v>490122</v>
      </c>
      <c r="F5" s="4" t="n">
        <v>873104.9</v>
      </c>
      <c r="G5" s="4" t="n">
        <v>790980.4399999999</v>
      </c>
      <c r="H5" s="4" t="n">
        <v>11762.93</v>
      </c>
      <c r="I5" s="4" t="n">
        <v>261931.47</v>
      </c>
      <c r="J5" s="4" t="n">
        <v>1937779.74</v>
      </c>
      <c r="K5" s="5" t="n">
        <v>2906669615</v>
      </c>
    </row>
    <row r="6">
      <c r="A6" s="14" t="n">
        <v>2</v>
      </c>
      <c r="B6" s="8" t="inlineStr">
        <is>
          <t>Ayra Starr</t>
        </is>
      </c>
      <c r="C6" s="11" t="n">
        <v>17636768</v>
      </c>
      <c r="D6" s="11" t="n">
        <v>148718620</v>
      </c>
      <c r="E6" s="11" t="n">
        <v>176855</v>
      </c>
      <c r="F6" s="9" t="n">
        <v>740744.26</v>
      </c>
      <c r="G6" s="9" t="n">
        <v>594874.48</v>
      </c>
      <c r="H6" s="9" t="n">
        <v>4244.52</v>
      </c>
      <c r="I6" s="9" t="n">
        <v>222223.28</v>
      </c>
      <c r="J6" s="9" t="n">
        <v>1562086.53</v>
      </c>
      <c r="K6" s="10" t="n">
        <v>2343129799</v>
      </c>
    </row>
    <row r="7">
      <c r="A7" s="13" t="n">
        <v>3</v>
      </c>
      <c r="B7" s="3" t="inlineStr">
        <is>
          <t>Tems</t>
        </is>
      </c>
      <c r="C7" s="6" t="n">
        <v>16582404</v>
      </c>
      <c r="D7" s="6" t="n">
        <v>52511407</v>
      </c>
      <c r="E7" s="6" t="n">
        <v>204691</v>
      </c>
      <c r="F7" s="4" t="n">
        <v>696460.97</v>
      </c>
      <c r="G7" s="4" t="n">
        <v>210045.63</v>
      </c>
      <c r="H7" s="4" t="n">
        <v>4912.58</v>
      </c>
      <c r="I7" s="4" t="n">
        <v>208938.29</v>
      </c>
      <c r="J7" s="4" t="n">
        <v>1120357.47</v>
      </c>
      <c r="K7" s="5" t="n">
        <v>1680536206</v>
      </c>
    </row>
    <row r="8">
      <c r="A8" s="14" t="n">
        <v>4</v>
      </c>
      <c r="B8" s="8" t="inlineStr">
        <is>
          <t>Wizkid</t>
        </is>
      </c>
      <c r="C8" s="11" t="n">
        <v>9940410</v>
      </c>
      <c r="D8" s="11" t="n">
        <v>91297035</v>
      </c>
      <c r="E8" s="11" t="n">
        <v>933551</v>
      </c>
      <c r="F8" s="9" t="n">
        <v>417497.22</v>
      </c>
      <c r="G8" s="9" t="n">
        <v>365188.14</v>
      </c>
      <c r="H8" s="9" t="n">
        <v>22405.22</v>
      </c>
      <c r="I8" s="9" t="n">
        <v>125249.17</v>
      </c>
      <c r="J8" s="9" t="n">
        <v>930339.75</v>
      </c>
      <c r="K8" s="10" t="n">
        <v>1395509625</v>
      </c>
    </row>
    <row r="9">
      <c r="A9" s="13" t="n">
        <v>5</v>
      </c>
      <c r="B9" s="3" t="inlineStr">
        <is>
          <t>Omah Lay</t>
        </is>
      </c>
      <c r="C9" s="6" t="n">
        <v>9136630</v>
      </c>
      <c r="D9" s="6" t="n">
        <v>103649985</v>
      </c>
      <c r="E9" s="6" t="n">
        <v>301107</v>
      </c>
      <c r="F9" s="4" t="n">
        <v>383738.46</v>
      </c>
      <c r="G9" s="4" t="n">
        <v>414599.94</v>
      </c>
      <c r="H9" s="4" t="n">
        <v>7226.57</v>
      </c>
      <c r="I9" s="4" t="n">
        <v>115121.54</v>
      </c>
      <c r="J9" s="4" t="n">
        <v>920686.51</v>
      </c>
      <c r="K9" s="5" t="n">
        <v>1381029759</v>
      </c>
    </row>
    <row r="10">
      <c r="A10" s="14" t="n">
        <v>6</v>
      </c>
      <c r="B10" s="8" t="inlineStr">
        <is>
          <t>Davido</t>
        </is>
      </c>
      <c r="C10" s="11" t="n">
        <v>7943838</v>
      </c>
      <c r="D10" s="11" t="n">
        <v>99042664</v>
      </c>
      <c r="E10" s="11" t="n">
        <v>849941</v>
      </c>
      <c r="F10" s="9" t="n">
        <v>333641.2</v>
      </c>
      <c r="G10" s="9" t="n">
        <v>396170.66</v>
      </c>
      <c r="H10" s="9" t="n">
        <v>20398.58</v>
      </c>
      <c r="I10" s="9" t="n">
        <v>100092.36</v>
      </c>
      <c r="J10" s="9" t="n">
        <v>850302.79</v>
      </c>
      <c r="K10" s="10" t="n">
        <v>1275454192</v>
      </c>
    </row>
    <row r="11">
      <c r="A11" s="13" t="n">
        <v>7</v>
      </c>
      <c r="B11" s="3" t="inlineStr">
        <is>
          <t>Kizz Daniel</t>
        </is>
      </c>
      <c r="C11" s="6" t="n">
        <v>3592170</v>
      </c>
      <c r="D11" s="6" t="n">
        <v>150265395</v>
      </c>
      <c r="E11" s="6" t="n">
        <v>225576</v>
      </c>
      <c r="F11" s="4" t="n">
        <v>150871.14</v>
      </c>
      <c r="G11" s="4" t="n">
        <v>601061.58</v>
      </c>
      <c r="H11" s="4" t="n">
        <v>5413.82</v>
      </c>
      <c r="I11" s="4" t="n">
        <v>45261.34</v>
      </c>
      <c r="J11" s="4" t="n">
        <v>802607.89</v>
      </c>
      <c r="K11" s="5" t="n">
        <v>1203911829</v>
      </c>
    </row>
    <row r="12">
      <c r="A12" s="14" t="n">
        <v>8</v>
      </c>
      <c r="B12" s="8" t="inlineStr">
        <is>
          <t>Flavour</t>
        </is>
      </c>
      <c r="C12" s="11" t="n">
        <v>844237</v>
      </c>
      <c r="D12" s="11" t="n">
        <v>162487485</v>
      </c>
      <c r="E12" s="11" t="n">
        <v>86323</v>
      </c>
      <c r="F12" s="9" t="n">
        <v>35457.95</v>
      </c>
      <c r="G12" s="9" t="n">
        <v>649949.9399999999</v>
      </c>
      <c r="H12" s="9" t="n">
        <v>2071.75</v>
      </c>
      <c r="I12" s="9" t="n">
        <v>10637.39</v>
      </c>
      <c r="J12" s="9" t="n">
        <v>698117.03</v>
      </c>
      <c r="K12" s="10" t="n">
        <v>1047175548</v>
      </c>
    </row>
    <row r="13">
      <c r="A13" s="13" t="n">
        <v>9</v>
      </c>
      <c r="B13" s="3" t="inlineStr">
        <is>
          <t>CKay</t>
        </is>
      </c>
      <c r="C13" s="6" t="n">
        <v>8265950</v>
      </c>
      <c r="D13" s="6" t="n">
        <v>54890374</v>
      </c>
      <c r="E13" s="6" t="n">
        <v>10</v>
      </c>
      <c r="F13" s="4" t="n">
        <v>347169.9</v>
      </c>
      <c r="G13" s="4" t="n">
        <v>219561.5</v>
      </c>
      <c r="H13" s="4" t="n">
        <v>0.24</v>
      </c>
      <c r="I13" s="4" t="n">
        <v>104150.97</v>
      </c>
      <c r="J13" s="4" t="n">
        <v>670882.61</v>
      </c>
      <c r="K13" s="5" t="n">
        <v>1006323909</v>
      </c>
    </row>
    <row r="14">
      <c r="A14" s="14" t="n">
        <v>10</v>
      </c>
      <c r="B14" s="8" t="inlineStr">
        <is>
          <t>Flavour N'abania</t>
        </is>
      </c>
      <c r="C14" s="11" t="n">
        <v>87</v>
      </c>
      <c r="D14" s="11" t="n">
        <v>162487485</v>
      </c>
      <c r="E14" s="11" t="n">
        <v>3927</v>
      </c>
      <c r="F14" s="9" t="n">
        <v>3.65</v>
      </c>
      <c r="G14" s="9" t="n">
        <v>649949.9399999999</v>
      </c>
      <c r="H14" s="9" t="n">
        <v>94.25</v>
      </c>
      <c r="I14" s="9" t="n">
        <v>1.1</v>
      </c>
      <c r="J14" s="9" t="n">
        <v>650048.9399999999</v>
      </c>
      <c r="K14" s="10" t="n">
        <v>975073407.3</v>
      </c>
    </row>
    <row r="15">
      <c r="A15" s="13" t="n">
        <v>11</v>
      </c>
      <c r="B15" s="3" t="inlineStr">
        <is>
          <t>Fireboy DML</t>
        </is>
      </c>
      <c r="C15" s="6" t="n">
        <v>7204703</v>
      </c>
      <c r="D15" s="6" t="n">
        <v>50333725</v>
      </c>
      <c r="E15" s="6" t="n">
        <v>329276</v>
      </c>
      <c r="F15" s="4" t="n">
        <v>302597.53</v>
      </c>
      <c r="G15" s="4" t="n">
        <v>201334.9</v>
      </c>
      <c r="H15" s="4" t="n">
        <v>7902.62</v>
      </c>
      <c r="I15" s="4" t="n">
        <v>90779.25999999999</v>
      </c>
      <c r="J15" s="4" t="n">
        <v>602614.3100000001</v>
      </c>
      <c r="K15" s="5" t="n">
        <v>903921461.7</v>
      </c>
    </row>
    <row r="16">
      <c r="A16" s="14" t="n">
        <v>12</v>
      </c>
      <c r="B16" s="8" t="inlineStr">
        <is>
          <t>Asake</t>
        </is>
      </c>
      <c r="C16" s="11" t="n">
        <v>6436023</v>
      </c>
      <c r="D16" s="11" t="n">
        <v>55103662</v>
      </c>
      <c r="E16" s="11" t="n">
        <v>90592</v>
      </c>
      <c r="F16" s="9" t="n">
        <v>270312.97</v>
      </c>
      <c r="G16" s="9" t="n">
        <v>220414.65</v>
      </c>
      <c r="H16" s="9" t="n">
        <v>2174.21</v>
      </c>
      <c r="I16" s="9" t="n">
        <v>81093.89</v>
      </c>
      <c r="J16" s="9" t="n">
        <v>573995.71</v>
      </c>
      <c r="K16" s="10" t="n">
        <v>860993567.7</v>
      </c>
    </row>
    <row r="17">
      <c r="A17" s="13" t="n">
        <v>13</v>
      </c>
      <c r="B17" s="3" t="inlineStr">
        <is>
          <t>Libianca</t>
        </is>
      </c>
      <c r="C17" s="6" t="n">
        <v>6267009</v>
      </c>
      <c r="D17" s="6" t="n">
        <v>49375783</v>
      </c>
      <c r="E17" s="6" t="n">
        <v>0</v>
      </c>
      <c r="F17" s="4" t="n">
        <v>263214.38</v>
      </c>
      <c r="G17" s="4" t="n">
        <v>197503.13</v>
      </c>
      <c r="H17" s="4" t="n">
        <v>0</v>
      </c>
      <c r="I17" s="4" t="n">
        <v>78964.31</v>
      </c>
      <c r="J17" s="4" t="n">
        <v>539681.8199999999</v>
      </c>
      <c r="K17" s="5" t="n">
        <v>809522735.1</v>
      </c>
    </row>
    <row r="18">
      <c r="A18" s="14" t="n">
        <v>14</v>
      </c>
      <c r="B18" s="8" t="inlineStr">
        <is>
          <t>Ruger</t>
        </is>
      </c>
      <c r="C18" s="11" t="n">
        <v>4314621</v>
      </c>
      <c r="D18" s="11" t="n">
        <v>57351988</v>
      </c>
      <c r="E18" s="11" t="n">
        <v>113435</v>
      </c>
      <c r="F18" s="9" t="n">
        <v>181214.08</v>
      </c>
      <c r="G18" s="9" t="n">
        <v>229407.95</v>
      </c>
      <c r="H18" s="9" t="n">
        <v>2722.44</v>
      </c>
      <c r="I18" s="9" t="n">
        <v>54364.22</v>
      </c>
      <c r="J18" s="9" t="n">
        <v>467708.7</v>
      </c>
      <c r="K18" s="10" t="n">
        <v>701563047.9</v>
      </c>
    </row>
    <row r="19">
      <c r="A19" s="13" t="n">
        <v>15</v>
      </c>
      <c r="B19" s="3" t="inlineStr">
        <is>
          <t>Joeboy</t>
        </is>
      </c>
      <c r="C19" s="6" t="n">
        <v>3829675</v>
      </c>
      <c r="D19" s="6" t="n">
        <v>64350000</v>
      </c>
      <c r="E19" s="6" t="n">
        <v>14</v>
      </c>
      <c r="F19" s="4" t="n">
        <v>160846.35</v>
      </c>
      <c r="G19" s="4" t="n">
        <v>257400</v>
      </c>
      <c r="H19" s="4" t="n">
        <v>0.34</v>
      </c>
      <c r="I19" s="4" t="n">
        <v>48253.9</v>
      </c>
      <c r="J19" s="4" t="n">
        <v>466500.59</v>
      </c>
      <c r="K19" s="5" t="n">
        <v>699750886.5</v>
      </c>
    </row>
    <row r="20">
      <c r="A20" s="14" t="n">
        <v>16</v>
      </c>
      <c r="B20" s="8" t="inlineStr">
        <is>
          <t>Victony</t>
        </is>
      </c>
      <c r="C20" s="11" t="n">
        <v>6222461</v>
      </c>
      <c r="D20" s="11" t="n">
        <v>30121560</v>
      </c>
      <c r="E20" s="11" t="n">
        <v>57635</v>
      </c>
      <c r="F20" s="9" t="n">
        <v>261343.36</v>
      </c>
      <c r="G20" s="9" t="n">
        <v>120486.24</v>
      </c>
      <c r="H20" s="9" t="n">
        <v>1383.24</v>
      </c>
      <c r="I20" s="9" t="n">
        <v>78403.00999999999</v>
      </c>
      <c r="J20" s="9" t="n">
        <v>461615.85</v>
      </c>
      <c r="K20" s="10" t="n">
        <v>692423775.9</v>
      </c>
    </row>
    <row r="21">
      <c r="A21" s="13" t="n">
        <v>17</v>
      </c>
      <c r="B21" s="3" t="inlineStr">
        <is>
          <t>Oxlade</t>
        </is>
      </c>
      <c r="C21" s="6" t="n">
        <v>4380510</v>
      </c>
      <c r="D21" s="6" t="n">
        <v>43857280</v>
      </c>
      <c r="E21" s="6" t="n">
        <v>97914</v>
      </c>
      <c r="F21" s="4" t="n">
        <v>183981.42</v>
      </c>
      <c r="G21" s="4" t="n">
        <v>175429.12</v>
      </c>
      <c r="H21" s="4" t="n">
        <v>2349.94</v>
      </c>
      <c r="I21" s="4" t="n">
        <v>55194.43</v>
      </c>
      <c r="J21" s="4" t="n">
        <v>416954.9</v>
      </c>
      <c r="K21" s="5" t="n">
        <v>625432353</v>
      </c>
    </row>
    <row r="22">
      <c r="A22" s="14" t="n">
        <v>18</v>
      </c>
      <c r="B22" s="8" t="inlineStr">
        <is>
          <t>Amaarae</t>
        </is>
      </c>
      <c r="C22" s="11" t="n">
        <v>5428065</v>
      </c>
      <c r="D22" s="11" t="n">
        <v>18405000</v>
      </c>
      <c r="E22" s="11" t="n">
        <v>30812</v>
      </c>
      <c r="F22" s="9" t="n">
        <v>227978.73</v>
      </c>
      <c r="G22" s="9" t="n">
        <v>73620</v>
      </c>
      <c r="H22" s="9" t="n">
        <v>739.49</v>
      </c>
      <c r="I22" s="9" t="n">
        <v>68393.62</v>
      </c>
      <c r="J22" s="9" t="n">
        <v>370731.84</v>
      </c>
      <c r="K22" s="10" t="n">
        <v>556097755.5</v>
      </c>
    </row>
    <row r="23">
      <c r="A23" s="13" t="n">
        <v>19</v>
      </c>
      <c r="B23" s="3" t="inlineStr">
        <is>
          <t>Chike</t>
        </is>
      </c>
      <c r="C23" s="6" t="n">
        <v>2306091</v>
      </c>
      <c r="D23" s="6" t="n">
        <v>49258935</v>
      </c>
      <c r="E23" s="6" t="n">
        <v>51230</v>
      </c>
      <c r="F23" s="4" t="n">
        <v>96855.82000000001</v>
      </c>
      <c r="G23" s="4" t="n">
        <v>197035.74</v>
      </c>
      <c r="H23" s="4" t="n">
        <v>1229.52</v>
      </c>
      <c r="I23" s="4" t="n">
        <v>29056.75</v>
      </c>
      <c r="J23" s="4" t="n">
        <v>324177.83</v>
      </c>
      <c r="K23" s="5" t="n">
        <v>486266742.9</v>
      </c>
    </row>
    <row r="24">
      <c r="A24" s="14" t="n">
        <v>20</v>
      </c>
      <c r="B24" s="8" t="inlineStr">
        <is>
          <t>Tiwa Savage</t>
        </is>
      </c>
      <c r="C24" s="11" t="n">
        <v>2846972</v>
      </c>
      <c r="D24" s="11" t="n">
        <v>37301091</v>
      </c>
      <c r="E24" s="11" t="n">
        <v>2702</v>
      </c>
      <c r="F24" s="9" t="n">
        <v>119572.82</v>
      </c>
      <c r="G24" s="9" t="n">
        <v>149204.36</v>
      </c>
      <c r="H24" s="9" t="n">
        <v>64.84999999999999</v>
      </c>
      <c r="I24" s="9" t="n">
        <v>35871.85</v>
      </c>
      <c r="J24" s="9" t="n">
        <v>304713.88</v>
      </c>
      <c r="K24" s="10" t="n">
        <v>457070824.8</v>
      </c>
    </row>
  </sheetData>
  <mergeCells count="1"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15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TOP 20 ARTISTS — Streaming Revenue Q1 2026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Spotify Listeners</t>
        </is>
      </c>
      <c r="D4" s="2" t="inlineStr">
        <is>
          <t>YouTube Views</t>
        </is>
      </c>
      <c r="E4" s="2" t="inlineStr">
        <is>
          <t>Deezer Fans</t>
        </is>
      </c>
      <c r="F4" s="2" t="inlineStr">
        <is>
          <t>Spotify $</t>
        </is>
      </c>
      <c r="G4" s="2" t="inlineStr">
        <is>
          <t>YouTube $</t>
        </is>
      </c>
      <c r="H4" s="2" t="inlineStr">
        <is>
          <t>Deezer $</t>
        </is>
      </c>
      <c r="I4" s="2" t="inlineStr">
        <is>
          <t>Other $</t>
        </is>
      </c>
      <c r="J4" s="2" t="inlineStr">
        <is>
          <t>TOTAL (USD)</t>
        </is>
      </c>
      <c r="K4" s="2" t="inlineStr">
        <is>
          <t>TOTAL (NGN)</t>
        </is>
      </c>
    </row>
    <row r="5">
      <c r="A5" s="13" t="n">
        <v>1</v>
      </c>
      <c r="B5" s="3" t="inlineStr">
        <is>
          <t>Tems</t>
        </is>
      </c>
      <c r="C5" s="6" t="n">
        <v>40955308</v>
      </c>
      <c r="D5" s="6" t="n">
        <v>237351947</v>
      </c>
      <c r="E5" s="6" t="n">
        <v>249998</v>
      </c>
      <c r="F5" s="4" t="n">
        <v>1720122.94</v>
      </c>
      <c r="G5" s="4" t="n">
        <v>949407.79</v>
      </c>
      <c r="H5" s="4" t="n">
        <v>5999.95</v>
      </c>
      <c r="I5" s="4" t="n">
        <v>516036.88</v>
      </c>
      <c r="J5" s="4" t="n">
        <v>3191567.56</v>
      </c>
      <c r="K5" s="5" t="n">
        <v>4787351335</v>
      </c>
    </row>
    <row r="6">
      <c r="A6" s="14" t="n">
        <v>2</v>
      </c>
      <c r="B6" s="8" t="inlineStr">
        <is>
          <t>Rema</t>
        </is>
      </c>
      <c r="C6" s="11" t="n">
        <v>24654316</v>
      </c>
      <c r="D6" s="11" t="n">
        <v>167276768</v>
      </c>
      <c r="E6" s="11" t="n">
        <v>544613</v>
      </c>
      <c r="F6" s="9" t="n">
        <v>1035481.27</v>
      </c>
      <c r="G6" s="9" t="n">
        <v>669107.0699999999</v>
      </c>
      <c r="H6" s="9" t="n">
        <v>13070.71</v>
      </c>
      <c r="I6" s="9" t="n">
        <v>310644.38</v>
      </c>
      <c r="J6" s="9" t="n">
        <v>2028303.44</v>
      </c>
      <c r="K6" s="10" t="n">
        <v>3042455156</v>
      </c>
    </row>
    <row r="7">
      <c r="A7" s="13" t="n">
        <v>3</v>
      </c>
      <c r="B7" s="3" t="inlineStr">
        <is>
          <t>Ayra Starr</t>
        </is>
      </c>
      <c r="C7" s="6" t="n">
        <v>18019464</v>
      </c>
      <c r="D7" s="6" t="n">
        <v>136780856</v>
      </c>
      <c r="E7" s="6" t="n">
        <v>217868</v>
      </c>
      <c r="F7" s="4" t="n">
        <v>756817.49</v>
      </c>
      <c r="G7" s="4" t="n">
        <v>547123.42</v>
      </c>
      <c r="H7" s="4" t="n">
        <v>5228.83</v>
      </c>
      <c r="I7" s="4" t="n">
        <v>227045.25</v>
      </c>
      <c r="J7" s="4" t="n">
        <v>1536214.99</v>
      </c>
      <c r="K7" s="5" t="n">
        <v>2304322486</v>
      </c>
    </row>
    <row r="8">
      <c r="A8" s="14" t="n">
        <v>4</v>
      </c>
      <c r="B8" s="8" t="inlineStr">
        <is>
          <t>Wizkid</t>
        </is>
      </c>
      <c r="C8" s="11" t="n">
        <v>16532363</v>
      </c>
      <c r="D8" s="11" t="n">
        <v>120026867</v>
      </c>
      <c r="E8" s="11" t="n">
        <v>978261</v>
      </c>
      <c r="F8" s="9" t="n">
        <v>694359.25</v>
      </c>
      <c r="G8" s="9" t="n">
        <v>480107.47</v>
      </c>
      <c r="H8" s="9" t="n">
        <v>23478.26</v>
      </c>
      <c r="I8" s="9" t="n">
        <v>208307.77</v>
      </c>
      <c r="J8" s="9" t="n">
        <v>1406252.75</v>
      </c>
      <c r="K8" s="10" t="n">
        <v>2109379128</v>
      </c>
    </row>
    <row r="9">
      <c r="A9" s="13" t="n">
        <v>5</v>
      </c>
      <c r="B9" s="3" t="inlineStr">
        <is>
          <t>Omah Lay</t>
        </is>
      </c>
      <c r="C9" s="6" t="n">
        <v>11316983</v>
      </c>
      <c r="D9" s="6" t="n">
        <v>120600000</v>
      </c>
      <c r="E9" s="6" t="n">
        <v>338290</v>
      </c>
      <c r="F9" s="4" t="n">
        <v>475313.29</v>
      </c>
      <c r="G9" s="4" t="n">
        <v>482400</v>
      </c>
      <c r="H9" s="4" t="n">
        <v>8118.96</v>
      </c>
      <c r="I9" s="4" t="n">
        <v>142593.99</v>
      </c>
      <c r="J9" s="4" t="n">
        <v>1108426.23</v>
      </c>
      <c r="K9" s="5" t="n">
        <v>1662639348</v>
      </c>
    </row>
    <row r="10">
      <c r="A10" s="14" t="n">
        <v>6</v>
      </c>
      <c r="B10" s="8" t="inlineStr">
        <is>
          <t>Davido</t>
        </is>
      </c>
      <c r="C10" s="11" t="n">
        <v>9179110</v>
      </c>
      <c r="D10" s="11" t="n">
        <v>114174137</v>
      </c>
      <c r="E10" s="11" t="n">
        <v>888076</v>
      </c>
      <c r="F10" s="9" t="n">
        <v>385522.62</v>
      </c>
      <c r="G10" s="9" t="n">
        <v>456696.55</v>
      </c>
      <c r="H10" s="9" t="n">
        <v>21313.82</v>
      </c>
      <c r="I10" s="9" t="n">
        <v>115656.79</v>
      </c>
      <c r="J10" s="9" t="n">
        <v>979189.78</v>
      </c>
      <c r="K10" s="10" t="n">
        <v>1468784667</v>
      </c>
    </row>
    <row r="11">
      <c r="A11" s="13" t="n">
        <v>7</v>
      </c>
      <c r="B11" s="3" t="inlineStr">
        <is>
          <t>Asake</t>
        </is>
      </c>
      <c r="C11" s="6" t="n">
        <v>8558719</v>
      </c>
      <c r="D11" s="6" t="n">
        <v>91201992</v>
      </c>
      <c r="E11" s="6" t="n">
        <v>119098</v>
      </c>
      <c r="F11" s="4" t="n">
        <v>359466.2</v>
      </c>
      <c r="G11" s="4" t="n">
        <v>364807.97</v>
      </c>
      <c r="H11" s="4" t="n">
        <v>2858.35</v>
      </c>
      <c r="I11" s="4" t="n">
        <v>107839.86</v>
      </c>
      <c r="J11" s="4" t="n">
        <v>834972.38</v>
      </c>
      <c r="K11" s="5" t="n">
        <v>1252458566</v>
      </c>
    </row>
    <row r="12">
      <c r="A12" s="14" t="n">
        <v>8</v>
      </c>
      <c r="B12" s="8" t="inlineStr">
        <is>
          <t>Flavour</t>
        </is>
      </c>
      <c r="C12" s="11" t="n">
        <v>1436005</v>
      </c>
      <c r="D12" s="11" t="n">
        <v>178650000</v>
      </c>
      <c r="E12" s="11" t="n">
        <v>88595</v>
      </c>
      <c r="F12" s="9" t="n">
        <v>60312.21</v>
      </c>
      <c r="G12" s="9" t="n">
        <v>714600</v>
      </c>
      <c r="H12" s="9" t="n">
        <v>2126.28</v>
      </c>
      <c r="I12" s="9" t="n">
        <v>18093.66</v>
      </c>
      <c r="J12" s="9" t="n">
        <v>795132.15</v>
      </c>
      <c r="K12" s="10" t="n">
        <v>1192698230</v>
      </c>
    </row>
    <row r="13">
      <c r="A13" s="13" t="n">
        <v>9</v>
      </c>
      <c r="B13" s="3" t="inlineStr">
        <is>
          <t>CKay</t>
        </is>
      </c>
      <c r="C13" s="6" t="n">
        <v>9748597</v>
      </c>
      <c r="D13" s="6" t="n">
        <v>52020412</v>
      </c>
      <c r="E13" s="6" t="n">
        <v>8</v>
      </c>
      <c r="F13" s="4" t="n">
        <v>409441.07</v>
      </c>
      <c r="G13" s="4" t="n">
        <v>208081.65</v>
      </c>
      <c r="H13" s="4" t="n">
        <v>0.19</v>
      </c>
      <c r="I13" s="4" t="n">
        <v>122832.32</v>
      </c>
      <c r="J13" s="4" t="n">
        <v>740355.24</v>
      </c>
      <c r="K13" s="5" t="n">
        <v>1110532854</v>
      </c>
    </row>
    <row r="14">
      <c r="A14" s="14" t="n">
        <v>10</v>
      </c>
      <c r="B14" s="8" t="inlineStr">
        <is>
          <t>Flavour N'abania</t>
        </is>
      </c>
      <c r="C14" s="11" t="n">
        <v>51</v>
      </c>
      <c r="D14" s="11" t="n">
        <v>178650000</v>
      </c>
      <c r="E14" s="11" t="n">
        <v>3932</v>
      </c>
      <c r="F14" s="9" t="n">
        <v>2.14</v>
      </c>
      <c r="G14" s="9" t="n">
        <v>714600</v>
      </c>
      <c r="H14" s="9" t="n">
        <v>94.37</v>
      </c>
      <c r="I14" s="9" t="n">
        <v>0.64</v>
      </c>
      <c r="J14" s="9" t="n">
        <v>714697.15</v>
      </c>
      <c r="K14" s="10" t="n">
        <v>1072045729</v>
      </c>
    </row>
    <row r="15">
      <c r="A15" s="13" t="n">
        <v>11</v>
      </c>
      <c r="B15" s="3" t="inlineStr">
        <is>
          <t>Fireboy DML</t>
        </is>
      </c>
      <c r="C15" s="6" t="n">
        <v>8210771</v>
      </c>
      <c r="D15" s="6" t="n">
        <v>57654528</v>
      </c>
      <c r="E15" s="6" t="n">
        <v>348166</v>
      </c>
      <c r="F15" s="4" t="n">
        <v>344852.38</v>
      </c>
      <c r="G15" s="4" t="n">
        <v>230618.11</v>
      </c>
      <c r="H15" s="4" t="n">
        <v>8355.98</v>
      </c>
      <c r="I15" s="4" t="n">
        <v>103455.71</v>
      </c>
      <c r="J15" s="4" t="n">
        <v>687282.1899999999</v>
      </c>
      <c r="K15" s="5" t="n">
        <v>1030923289</v>
      </c>
    </row>
    <row r="16">
      <c r="A16" s="14" t="n">
        <v>12</v>
      </c>
      <c r="B16" s="8" t="inlineStr">
        <is>
          <t>Joeboy</t>
        </is>
      </c>
      <c r="C16" s="11" t="n">
        <v>3618931</v>
      </c>
      <c r="D16" s="11" t="n">
        <v>72450000</v>
      </c>
      <c r="E16" s="11" t="n">
        <v>34</v>
      </c>
      <c r="F16" s="9" t="n">
        <v>151995.1</v>
      </c>
      <c r="G16" s="9" t="n">
        <v>289800</v>
      </c>
      <c r="H16" s="9" t="n">
        <v>0.82</v>
      </c>
      <c r="I16" s="9" t="n">
        <v>45598.53</v>
      </c>
      <c r="J16" s="9" t="n">
        <v>487394.45</v>
      </c>
      <c r="K16" s="10" t="n">
        <v>731091672.9</v>
      </c>
    </row>
    <row r="17">
      <c r="A17" s="13" t="n">
        <v>13</v>
      </c>
      <c r="B17" s="3" t="inlineStr">
        <is>
          <t>Ruger</t>
        </is>
      </c>
      <c r="C17" s="6" t="n">
        <v>4634684</v>
      </c>
      <c r="D17" s="6" t="n">
        <v>56477564</v>
      </c>
      <c r="E17" s="6" t="n">
        <v>130145</v>
      </c>
      <c r="F17" s="4" t="n">
        <v>194656.73</v>
      </c>
      <c r="G17" s="4" t="n">
        <v>225910.26</v>
      </c>
      <c r="H17" s="4" t="n">
        <v>3123.48</v>
      </c>
      <c r="I17" s="4" t="n">
        <v>58397.02</v>
      </c>
      <c r="J17" s="4" t="n">
        <v>482087.48</v>
      </c>
      <c r="K17" s="5" t="n">
        <v>723131223.6</v>
      </c>
    </row>
    <row r="18">
      <c r="A18" s="14" t="n">
        <v>14</v>
      </c>
      <c r="B18" s="8" t="inlineStr">
        <is>
          <t>Kizz Daniel</t>
        </is>
      </c>
      <c r="C18" s="11" t="n">
        <v>4175045</v>
      </c>
      <c r="D18" s="11" t="n">
        <v>56656573</v>
      </c>
      <c r="E18" s="11" t="n">
        <v>238581</v>
      </c>
      <c r="F18" s="9" t="n">
        <v>175351.89</v>
      </c>
      <c r="G18" s="9" t="n">
        <v>226626.29</v>
      </c>
      <c r="H18" s="9" t="n">
        <v>5725.94</v>
      </c>
      <c r="I18" s="9" t="n">
        <v>52605.57</v>
      </c>
      <c r="J18" s="9" t="n">
        <v>460309.69</v>
      </c>
      <c r="K18" s="10" t="n">
        <v>690464539.5</v>
      </c>
    </row>
    <row r="19">
      <c r="A19" s="13" t="n">
        <v>15</v>
      </c>
      <c r="B19" s="3" t="inlineStr">
        <is>
          <t>Victony</t>
        </is>
      </c>
      <c r="C19" s="6" t="n">
        <v>5376181</v>
      </c>
      <c r="D19" s="6" t="n">
        <v>36239985</v>
      </c>
      <c r="E19" s="6" t="n">
        <v>70080</v>
      </c>
      <c r="F19" s="4" t="n">
        <v>225799.6</v>
      </c>
      <c r="G19" s="4" t="n">
        <v>144959.94</v>
      </c>
      <c r="H19" s="4" t="n">
        <v>1681.92</v>
      </c>
      <c r="I19" s="4" t="n">
        <v>67739.88</v>
      </c>
      <c r="J19" s="4" t="n">
        <v>440181.34</v>
      </c>
      <c r="K19" s="5" t="n">
        <v>660272013.9</v>
      </c>
    </row>
    <row r="20">
      <c r="A20" s="14" t="n">
        <v>16</v>
      </c>
      <c r="B20" s="8" t="inlineStr">
        <is>
          <t>Libianca</t>
        </is>
      </c>
      <c r="C20" s="11" t="n">
        <v>4759658</v>
      </c>
      <c r="D20" s="11" t="n">
        <v>42102668</v>
      </c>
      <c r="E20" s="11" t="n">
        <v>7</v>
      </c>
      <c r="F20" s="9" t="n">
        <v>199905.64</v>
      </c>
      <c r="G20" s="9" t="n">
        <v>168410.67</v>
      </c>
      <c r="H20" s="9" t="n">
        <v>0.17</v>
      </c>
      <c r="I20" s="9" t="n">
        <v>59971.69</v>
      </c>
      <c r="J20" s="9" t="n">
        <v>428288.17</v>
      </c>
      <c r="K20" s="10" t="n">
        <v>642432250.2</v>
      </c>
    </row>
    <row r="21">
      <c r="A21" s="13" t="n">
        <v>17</v>
      </c>
      <c r="B21" s="3" t="inlineStr">
        <is>
          <t>Oxlade</t>
        </is>
      </c>
      <c r="C21" s="6" t="n">
        <v>4482767</v>
      </c>
      <c r="D21" s="6" t="n">
        <v>32035975</v>
      </c>
      <c r="E21" s="6" t="n">
        <v>108742</v>
      </c>
      <c r="F21" s="4" t="n">
        <v>188276.21</v>
      </c>
      <c r="G21" s="4" t="n">
        <v>128143.9</v>
      </c>
      <c r="H21" s="4" t="n">
        <v>2609.81</v>
      </c>
      <c r="I21" s="4" t="n">
        <v>56482.86</v>
      </c>
      <c r="J21" s="4" t="n">
        <v>375512.79</v>
      </c>
      <c r="K21" s="5" t="n">
        <v>563269179.3</v>
      </c>
    </row>
    <row r="22">
      <c r="A22" s="14" t="n">
        <v>18</v>
      </c>
      <c r="B22" s="8" t="inlineStr">
        <is>
          <t>Shallipopi</t>
        </is>
      </c>
      <c r="C22" s="11" t="n">
        <v>4554986</v>
      </c>
      <c r="D22" s="11" t="n">
        <v>27795015</v>
      </c>
      <c r="E22" s="11" t="n">
        <v>15632</v>
      </c>
      <c r="F22" s="9" t="n">
        <v>191309.41</v>
      </c>
      <c r="G22" s="9" t="n">
        <v>111180.06</v>
      </c>
      <c r="H22" s="9" t="n">
        <v>375.17</v>
      </c>
      <c r="I22" s="9" t="n">
        <v>57392.82</v>
      </c>
      <c r="J22" s="9" t="n">
        <v>360257.46</v>
      </c>
      <c r="K22" s="10" t="n">
        <v>540386195.4</v>
      </c>
    </row>
    <row r="23">
      <c r="A23" s="13" t="n">
        <v>19</v>
      </c>
      <c r="B23" s="3" t="inlineStr">
        <is>
          <t>Amaarae</t>
        </is>
      </c>
      <c r="C23" s="6" t="n">
        <v>4989324</v>
      </c>
      <c r="D23" s="6" t="n">
        <v>20520000</v>
      </c>
      <c r="E23" s="6" t="n">
        <v>37396</v>
      </c>
      <c r="F23" s="4" t="n">
        <v>209551.61</v>
      </c>
      <c r="G23" s="4" t="n">
        <v>82080</v>
      </c>
      <c r="H23" s="4" t="n">
        <v>897.5</v>
      </c>
      <c r="I23" s="4" t="n">
        <v>62865.48</v>
      </c>
      <c r="J23" s="4" t="n">
        <v>355394.59</v>
      </c>
      <c r="K23" s="5" t="n">
        <v>533091891.6</v>
      </c>
    </row>
    <row r="24">
      <c r="A24" s="14" t="n">
        <v>20</v>
      </c>
      <c r="B24" s="8" t="inlineStr">
        <is>
          <t>Mr Eazi</t>
        </is>
      </c>
      <c r="C24" s="11" t="n">
        <v>5364227</v>
      </c>
      <c r="D24" s="11" t="n">
        <v>12305544</v>
      </c>
      <c r="E24" s="11" t="n">
        <v>346996</v>
      </c>
      <c r="F24" s="9" t="n">
        <v>225297.53</v>
      </c>
      <c r="G24" s="9" t="n">
        <v>49222.18</v>
      </c>
      <c r="H24" s="9" t="n">
        <v>8327.9</v>
      </c>
      <c r="I24" s="9" t="n">
        <v>67589.25999999999</v>
      </c>
      <c r="J24" s="9" t="n">
        <v>350436.87</v>
      </c>
      <c r="K24" s="10" t="n">
        <v>525655311.3</v>
      </c>
    </row>
  </sheetData>
  <mergeCells count="1"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15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TOP 20 ARTISTS — Streaming Revenue Q2 2025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Spotify Listeners</t>
        </is>
      </c>
      <c r="D4" s="2" t="inlineStr">
        <is>
          <t>YouTube Views</t>
        </is>
      </c>
      <c r="E4" s="2" t="inlineStr">
        <is>
          <t>Deezer Fans</t>
        </is>
      </c>
      <c r="F4" s="2" t="inlineStr">
        <is>
          <t>Spotify $</t>
        </is>
      </c>
      <c r="G4" s="2" t="inlineStr">
        <is>
          <t>YouTube $</t>
        </is>
      </c>
      <c r="H4" s="2" t="inlineStr">
        <is>
          <t>Deezer $</t>
        </is>
      </c>
      <c r="I4" s="2" t="inlineStr">
        <is>
          <t>Other $</t>
        </is>
      </c>
      <c r="J4" s="2" t="inlineStr">
        <is>
          <t>TOTAL (USD)</t>
        </is>
      </c>
      <c r="K4" s="2" t="inlineStr">
        <is>
          <t>TOTAL (NGN)</t>
        </is>
      </c>
    </row>
    <row r="5">
      <c r="A5" s="13" t="n">
        <v>1</v>
      </c>
      <c r="B5" s="3" t="inlineStr">
        <is>
          <t>Rema</t>
        </is>
      </c>
      <c r="C5" s="6" t="n">
        <v>21362740</v>
      </c>
      <c r="D5" s="6" t="n">
        <v>109363253</v>
      </c>
      <c r="E5" s="6" t="n">
        <v>506067</v>
      </c>
      <c r="F5" s="4" t="n">
        <v>897235.08</v>
      </c>
      <c r="G5" s="4" t="n">
        <v>437453.01</v>
      </c>
      <c r="H5" s="4" t="n">
        <v>12145.61</v>
      </c>
      <c r="I5" s="4" t="n">
        <v>269170.52</v>
      </c>
      <c r="J5" s="4" t="n">
        <v>1616004.22</v>
      </c>
      <c r="K5" s="5" t="n">
        <v>2424006336</v>
      </c>
    </row>
    <row r="6">
      <c r="A6" s="14" t="n">
        <v>2</v>
      </c>
      <c r="B6" s="8" t="inlineStr">
        <is>
          <t>Ayra Starr</t>
        </is>
      </c>
      <c r="C6" s="11" t="n">
        <v>17604522</v>
      </c>
      <c r="D6" s="11" t="n">
        <v>91549357</v>
      </c>
      <c r="E6" s="11" t="n">
        <v>187809</v>
      </c>
      <c r="F6" s="9" t="n">
        <v>739389.92</v>
      </c>
      <c r="G6" s="9" t="n">
        <v>366197.43</v>
      </c>
      <c r="H6" s="9" t="n">
        <v>4507.42</v>
      </c>
      <c r="I6" s="9" t="n">
        <v>221816.98</v>
      </c>
      <c r="J6" s="9" t="n">
        <v>1331911.75</v>
      </c>
      <c r="K6" s="10" t="n">
        <v>1997867618</v>
      </c>
    </row>
    <row r="7">
      <c r="A7" s="13" t="n">
        <v>3</v>
      </c>
      <c r="B7" s="3" t="inlineStr">
        <is>
          <t>Omah Lay</t>
        </is>
      </c>
      <c r="C7" s="6" t="n">
        <v>11592823</v>
      </c>
      <c r="D7" s="6" t="n">
        <v>108075015</v>
      </c>
      <c r="E7" s="6" t="n">
        <v>311437</v>
      </c>
      <c r="F7" s="4" t="n">
        <v>486898.57</v>
      </c>
      <c r="G7" s="4" t="n">
        <v>432300.06</v>
      </c>
      <c r="H7" s="4" t="n">
        <v>7474.49</v>
      </c>
      <c r="I7" s="4" t="n">
        <v>146069.57</v>
      </c>
      <c r="J7" s="4" t="n">
        <v>1072742.68</v>
      </c>
      <c r="K7" s="5" t="n">
        <v>1609114026</v>
      </c>
    </row>
    <row r="8">
      <c r="A8" s="14" t="n">
        <v>4</v>
      </c>
      <c r="B8" s="8" t="inlineStr">
        <is>
          <t>Tems</t>
        </is>
      </c>
      <c r="C8" s="11" t="n">
        <v>16440400</v>
      </c>
      <c r="D8" s="11" t="n">
        <v>29628150</v>
      </c>
      <c r="E8" s="11" t="n">
        <v>214639</v>
      </c>
      <c r="F8" s="9" t="n">
        <v>690496.8</v>
      </c>
      <c r="G8" s="9" t="n">
        <v>118512.6</v>
      </c>
      <c r="H8" s="9" t="n">
        <v>5151.34</v>
      </c>
      <c r="I8" s="9" t="n">
        <v>207149.04</v>
      </c>
      <c r="J8" s="9" t="n">
        <v>1021309.78</v>
      </c>
      <c r="K8" s="10" t="n">
        <v>1531964664</v>
      </c>
    </row>
    <row r="9">
      <c r="A9" s="13" t="n">
        <v>5</v>
      </c>
      <c r="B9" s="3" t="inlineStr">
        <is>
          <t>Davido</t>
        </is>
      </c>
      <c r="C9" s="6" t="n">
        <v>9841832</v>
      </c>
      <c r="D9" s="6" t="n">
        <v>89896319</v>
      </c>
      <c r="E9" s="6" t="n">
        <v>861387</v>
      </c>
      <c r="F9" s="4" t="n">
        <v>413356.94</v>
      </c>
      <c r="G9" s="4" t="n">
        <v>359585.28</v>
      </c>
      <c r="H9" s="4" t="n">
        <v>20673.29</v>
      </c>
      <c r="I9" s="4" t="n">
        <v>124007.08</v>
      </c>
      <c r="J9" s="4" t="n">
        <v>917622.59</v>
      </c>
      <c r="K9" s="5" t="n">
        <v>1376433887</v>
      </c>
    </row>
    <row r="10">
      <c r="A10" s="14" t="n">
        <v>6</v>
      </c>
      <c r="B10" s="8" t="inlineStr">
        <is>
          <t>Wizkid</t>
        </is>
      </c>
      <c r="C10" s="11" t="n">
        <v>11715718</v>
      </c>
      <c r="D10" s="11" t="n">
        <v>57260536</v>
      </c>
      <c r="E10" s="11" t="n">
        <v>945909</v>
      </c>
      <c r="F10" s="9" t="n">
        <v>492060.16</v>
      </c>
      <c r="G10" s="9" t="n">
        <v>229042.14</v>
      </c>
      <c r="H10" s="9" t="n">
        <v>22701.82</v>
      </c>
      <c r="I10" s="9" t="n">
        <v>147618.05</v>
      </c>
      <c r="J10" s="9" t="n">
        <v>891422.16</v>
      </c>
      <c r="K10" s="10" t="n">
        <v>1337133244</v>
      </c>
    </row>
    <row r="11">
      <c r="A11" s="13" t="n">
        <v>7</v>
      </c>
      <c r="B11" s="3" t="inlineStr">
        <is>
          <t>Flavour</t>
        </is>
      </c>
      <c r="C11" s="6" t="n">
        <v>906496</v>
      </c>
      <c r="D11" s="6" t="n">
        <v>166530015</v>
      </c>
      <c r="E11" s="6" t="n">
        <v>86873</v>
      </c>
      <c r="F11" s="4" t="n">
        <v>38072.83</v>
      </c>
      <c r="G11" s="4" t="n">
        <v>666120.0600000001</v>
      </c>
      <c r="H11" s="4" t="n">
        <v>2084.95</v>
      </c>
      <c r="I11" s="4" t="n">
        <v>11421.85</v>
      </c>
      <c r="J11" s="4" t="n">
        <v>717699.6899999999</v>
      </c>
      <c r="K11" s="5" t="n">
        <v>1076549540</v>
      </c>
    </row>
    <row r="12">
      <c r="A12" s="14" t="n">
        <v>8</v>
      </c>
      <c r="B12" s="8" t="inlineStr">
        <is>
          <t>CKay</t>
        </is>
      </c>
      <c r="C12" s="11" t="n">
        <v>10224561</v>
      </c>
      <c r="D12" s="11" t="n">
        <v>37629551</v>
      </c>
      <c r="E12" s="11" t="n">
        <v>9</v>
      </c>
      <c r="F12" s="9" t="n">
        <v>429431.56</v>
      </c>
      <c r="G12" s="9" t="n">
        <v>150518.2</v>
      </c>
      <c r="H12" s="9" t="n">
        <v>0.22</v>
      </c>
      <c r="I12" s="9" t="n">
        <v>128829.47</v>
      </c>
      <c r="J12" s="9" t="n">
        <v>708779.45</v>
      </c>
      <c r="K12" s="10" t="n">
        <v>1063169176</v>
      </c>
    </row>
    <row r="13">
      <c r="A13" s="13" t="n">
        <v>9</v>
      </c>
      <c r="B13" s="3" t="inlineStr">
        <is>
          <t>Flavour N'abania</t>
        </is>
      </c>
      <c r="C13" s="6" t="n">
        <v>81</v>
      </c>
      <c r="D13" s="6" t="n">
        <v>166530015</v>
      </c>
      <c r="E13" s="6" t="n">
        <v>3927</v>
      </c>
      <c r="F13" s="4" t="n">
        <v>3.4</v>
      </c>
      <c r="G13" s="4" t="n">
        <v>666120.0600000001</v>
      </c>
      <c r="H13" s="4" t="n">
        <v>94.25</v>
      </c>
      <c r="I13" s="4" t="n">
        <v>1.02</v>
      </c>
      <c r="J13" s="4" t="n">
        <v>666218.73</v>
      </c>
      <c r="K13" s="5" t="n">
        <v>999328095.9</v>
      </c>
    </row>
    <row r="14">
      <c r="A14" s="14" t="n">
        <v>10</v>
      </c>
      <c r="B14" s="8" t="inlineStr">
        <is>
          <t>Fireboy DML</t>
        </is>
      </c>
      <c r="C14" s="11" t="n">
        <v>8100533</v>
      </c>
      <c r="D14" s="11" t="n">
        <v>34927187</v>
      </c>
      <c r="E14" s="11" t="n">
        <v>334854</v>
      </c>
      <c r="F14" s="9" t="n">
        <v>340222.39</v>
      </c>
      <c r="G14" s="9" t="n">
        <v>139708.75</v>
      </c>
      <c r="H14" s="9" t="n">
        <v>8036.5</v>
      </c>
      <c r="I14" s="9" t="n">
        <v>102066.72</v>
      </c>
      <c r="J14" s="9" t="n">
        <v>590034.35</v>
      </c>
      <c r="K14" s="10" t="n">
        <v>885051518.7</v>
      </c>
    </row>
    <row r="15">
      <c r="A15" s="13" t="n">
        <v>11</v>
      </c>
      <c r="B15" s="3" t="inlineStr">
        <is>
          <t>Asake</t>
        </is>
      </c>
      <c r="C15" s="6" t="n">
        <v>7223714</v>
      </c>
      <c r="D15" s="6" t="n">
        <v>38047627</v>
      </c>
      <c r="E15" s="6" t="n">
        <v>98194</v>
      </c>
      <c r="F15" s="4" t="n">
        <v>303395.99</v>
      </c>
      <c r="G15" s="4" t="n">
        <v>152190.51</v>
      </c>
      <c r="H15" s="4" t="n">
        <v>2356.66</v>
      </c>
      <c r="I15" s="4" t="n">
        <v>91018.8</v>
      </c>
      <c r="J15" s="4" t="n">
        <v>548961.95</v>
      </c>
      <c r="K15" s="5" t="n">
        <v>823442922.6</v>
      </c>
    </row>
    <row r="16">
      <c r="A16" s="14" t="n">
        <v>12</v>
      </c>
      <c r="B16" s="8" t="inlineStr">
        <is>
          <t>Libianca</t>
        </is>
      </c>
      <c r="C16" s="11" t="n">
        <v>6646792</v>
      </c>
      <c r="D16" s="11" t="n">
        <v>29442627</v>
      </c>
      <c r="E16" s="11" t="n">
        <v>0</v>
      </c>
      <c r="F16" s="9" t="n">
        <v>279165.26</v>
      </c>
      <c r="G16" s="9" t="n">
        <v>117770.51</v>
      </c>
      <c r="H16" s="9" t="n">
        <v>0</v>
      </c>
      <c r="I16" s="9" t="n">
        <v>83749.58</v>
      </c>
      <c r="J16" s="9" t="n">
        <v>480685.35</v>
      </c>
      <c r="K16" s="10" t="n">
        <v>721028026.8</v>
      </c>
    </row>
    <row r="17">
      <c r="A17" s="13" t="n">
        <v>13</v>
      </c>
      <c r="B17" s="3" t="inlineStr">
        <is>
          <t>Joeboy</t>
        </is>
      </c>
      <c r="C17" s="6" t="n">
        <v>3441088</v>
      </c>
      <c r="D17" s="6" t="n">
        <v>66330000</v>
      </c>
      <c r="E17" s="6" t="n">
        <v>0</v>
      </c>
      <c r="F17" s="4" t="n">
        <v>144525.7</v>
      </c>
      <c r="G17" s="4" t="n">
        <v>265320</v>
      </c>
      <c r="H17" s="4" t="n">
        <v>0</v>
      </c>
      <c r="I17" s="4" t="n">
        <v>43357.71</v>
      </c>
      <c r="J17" s="4" t="n">
        <v>453203.4</v>
      </c>
      <c r="K17" s="5" t="n">
        <v>679805107.2</v>
      </c>
    </row>
    <row r="18">
      <c r="A18" s="14" t="n">
        <v>14</v>
      </c>
      <c r="B18" s="8" t="inlineStr">
        <is>
          <t>Kizz Daniel</t>
        </is>
      </c>
      <c r="C18" s="11" t="n">
        <v>4919526</v>
      </c>
      <c r="D18" s="11" t="n">
        <v>43690683</v>
      </c>
      <c r="E18" s="11" t="n">
        <v>229247</v>
      </c>
      <c r="F18" s="9" t="n">
        <v>206620.09</v>
      </c>
      <c r="G18" s="9" t="n">
        <v>174762.73</v>
      </c>
      <c r="H18" s="9" t="n">
        <v>5501.93</v>
      </c>
      <c r="I18" s="9" t="n">
        <v>61986.03</v>
      </c>
      <c r="J18" s="9" t="n">
        <v>448870.78</v>
      </c>
      <c r="K18" s="10" t="n">
        <v>673306169.4</v>
      </c>
    </row>
    <row r="19">
      <c r="A19" s="13" t="n">
        <v>15</v>
      </c>
      <c r="B19" s="3" t="inlineStr">
        <is>
          <t>Victony</t>
        </is>
      </c>
      <c r="C19" s="6" t="n">
        <v>5435441</v>
      </c>
      <c r="D19" s="6" t="n">
        <v>31815000</v>
      </c>
      <c r="E19" s="6" t="n">
        <v>61451</v>
      </c>
      <c r="F19" s="4" t="n">
        <v>228288.52</v>
      </c>
      <c r="G19" s="4" t="n">
        <v>127260</v>
      </c>
      <c r="H19" s="4" t="n">
        <v>1474.82</v>
      </c>
      <c r="I19" s="4" t="n">
        <v>68486.56</v>
      </c>
      <c r="J19" s="4" t="n">
        <v>425509.9</v>
      </c>
      <c r="K19" s="5" t="n">
        <v>638264853.9</v>
      </c>
    </row>
    <row r="20">
      <c r="A20" s="14" t="n">
        <v>16</v>
      </c>
      <c r="B20" s="8" t="inlineStr">
        <is>
          <t>Shallipopi</t>
        </is>
      </c>
      <c r="C20" s="11" t="n">
        <v>6102075</v>
      </c>
      <c r="D20" s="11" t="n">
        <v>20295000</v>
      </c>
      <c r="E20" s="11" t="n">
        <v>8903</v>
      </c>
      <c r="F20" s="9" t="n">
        <v>256287.15</v>
      </c>
      <c r="G20" s="9" t="n">
        <v>81180</v>
      </c>
      <c r="H20" s="9" t="n">
        <v>213.67</v>
      </c>
      <c r="I20" s="9" t="n">
        <v>76886.14</v>
      </c>
      <c r="J20" s="9" t="n">
        <v>414566.97</v>
      </c>
      <c r="K20" s="10" t="n">
        <v>621850450.5</v>
      </c>
    </row>
    <row r="21">
      <c r="A21" s="13" t="n">
        <v>17</v>
      </c>
      <c r="B21" s="3" t="inlineStr">
        <is>
          <t>Ruger</t>
        </is>
      </c>
      <c r="C21" s="6" t="n">
        <v>4543333</v>
      </c>
      <c r="D21" s="6" t="n">
        <v>36284896</v>
      </c>
      <c r="E21" s="6" t="n">
        <v>118633</v>
      </c>
      <c r="F21" s="4" t="n">
        <v>190819.99</v>
      </c>
      <c r="G21" s="4" t="n">
        <v>145139.58</v>
      </c>
      <c r="H21" s="4" t="n">
        <v>2847.19</v>
      </c>
      <c r="I21" s="4" t="n">
        <v>57246</v>
      </c>
      <c r="J21" s="4" t="n">
        <v>396052.76</v>
      </c>
      <c r="K21" s="5" t="n">
        <v>594079136.7</v>
      </c>
    </row>
    <row r="22">
      <c r="A22" s="14" t="n">
        <v>18</v>
      </c>
      <c r="B22" s="8" t="inlineStr">
        <is>
          <t>Amaarae</t>
        </is>
      </c>
      <c r="C22" s="11" t="n">
        <v>5803807</v>
      </c>
      <c r="D22" s="11" t="n">
        <v>19160010</v>
      </c>
      <c r="E22" s="11" t="n">
        <v>31712</v>
      </c>
      <c r="F22" s="9" t="n">
        <v>243759.89</v>
      </c>
      <c r="G22" s="9" t="n">
        <v>76640.03999999999</v>
      </c>
      <c r="H22" s="9" t="n">
        <v>761.09</v>
      </c>
      <c r="I22" s="9" t="n">
        <v>73127.97</v>
      </c>
      <c r="J22" s="9" t="n">
        <v>394288.99</v>
      </c>
      <c r="K22" s="10" t="n">
        <v>591433485.3</v>
      </c>
    </row>
    <row r="23">
      <c r="A23" s="13" t="n">
        <v>19</v>
      </c>
      <c r="B23" s="3" t="inlineStr">
        <is>
          <t>Olamide</t>
        </is>
      </c>
      <c r="C23" s="6" t="n">
        <v>5775342</v>
      </c>
      <c r="D23" s="6" t="n">
        <v>17411083</v>
      </c>
      <c r="E23" s="6" t="n">
        <v>34</v>
      </c>
      <c r="F23" s="4" t="n">
        <v>242564.36</v>
      </c>
      <c r="G23" s="4" t="n">
        <v>69644.33</v>
      </c>
      <c r="H23" s="4" t="n">
        <v>0.82</v>
      </c>
      <c r="I23" s="4" t="n">
        <v>72769.31</v>
      </c>
      <c r="J23" s="4" t="n">
        <v>384978.82</v>
      </c>
      <c r="K23" s="5" t="n">
        <v>577468231.8</v>
      </c>
    </row>
    <row r="24">
      <c r="A24" s="14" t="n">
        <v>20</v>
      </c>
      <c r="B24" s="8" t="inlineStr">
        <is>
          <t>Oxlade</t>
        </is>
      </c>
      <c r="C24" s="11" t="n">
        <v>4824423</v>
      </c>
      <c r="D24" s="11" t="n">
        <v>24935297</v>
      </c>
      <c r="E24" s="11" t="n">
        <v>101487</v>
      </c>
      <c r="F24" s="9" t="n">
        <v>202625.77</v>
      </c>
      <c r="G24" s="9" t="n">
        <v>99741.19</v>
      </c>
      <c r="H24" s="9" t="n">
        <v>2435.69</v>
      </c>
      <c r="I24" s="9" t="n">
        <v>60787.73</v>
      </c>
      <c r="J24" s="9" t="n">
        <v>365590.37</v>
      </c>
      <c r="K24" s="10" t="n">
        <v>548385557.7</v>
      </c>
    </row>
  </sheetData>
  <mergeCells count="1"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15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TOP 20 ARTISTS — Streaming Revenue Q3 2025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Spotify Listeners</t>
        </is>
      </c>
      <c r="D4" s="2" t="inlineStr">
        <is>
          <t>YouTube Views</t>
        </is>
      </c>
      <c r="E4" s="2" t="inlineStr">
        <is>
          <t>Deezer Fans</t>
        </is>
      </c>
      <c r="F4" s="2" t="inlineStr">
        <is>
          <t>Spotify $</t>
        </is>
      </c>
      <c r="G4" s="2" t="inlineStr">
        <is>
          <t>YouTube $</t>
        </is>
      </c>
      <c r="H4" s="2" t="inlineStr">
        <is>
          <t>Deezer $</t>
        </is>
      </c>
      <c r="I4" s="2" t="inlineStr">
        <is>
          <t>Other $</t>
        </is>
      </c>
      <c r="J4" s="2" t="inlineStr">
        <is>
          <t>TOTAL (USD)</t>
        </is>
      </c>
      <c r="K4" s="2" t="inlineStr">
        <is>
          <t>TOTAL (NGN)</t>
        </is>
      </c>
    </row>
    <row r="5">
      <c r="A5" s="13" t="n">
        <v>1</v>
      </c>
      <c r="B5" s="3" t="inlineStr">
        <is>
          <t>Rema</t>
        </is>
      </c>
      <c r="C5" s="6" t="n">
        <v>20017688</v>
      </c>
      <c r="D5" s="6" t="n">
        <v>106324961</v>
      </c>
      <c r="E5" s="6" t="n">
        <v>522112</v>
      </c>
      <c r="F5" s="4" t="n">
        <v>840742.9</v>
      </c>
      <c r="G5" s="4" t="n">
        <v>425299.84</v>
      </c>
      <c r="H5" s="4" t="n">
        <v>12530.69</v>
      </c>
      <c r="I5" s="4" t="n">
        <v>252222.87</v>
      </c>
      <c r="J5" s="4" t="n">
        <v>1530796.3</v>
      </c>
      <c r="K5" s="5" t="n">
        <v>2296194445</v>
      </c>
    </row>
    <row r="6">
      <c r="A6" s="14" t="n">
        <v>2</v>
      </c>
      <c r="B6" s="8" t="inlineStr">
        <is>
          <t>Ayra Starr</t>
        </is>
      </c>
      <c r="C6" s="11" t="n">
        <v>18085348</v>
      </c>
      <c r="D6" s="11" t="n">
        <v>88545779</v>
      </c>
      <c r="E6" s="11" t="n">
        <v>199106</v>
      </c>
      <c r="F6" s="9" t="n">
        <v>759584.62</v>
      </c>
      <c r="G6" s="9" t="n">
        <v>354183.12</v>
      </c>
      <c r="H6" s="9" t="n">
        <v>4778.54</v>
      </c>
      <c r="I6" s="9" t="n">
        <v>227875.38</v>
      </c>
      <c r="J6" s="9" t="n">
        <v>1346421.66</v>
      </c>
      <c r="K6" s="10" t="n">
        <v>2019632491</v>
      </c>
    </row>
    <row r="7">
      <c r="A7" s="13" t="n">
        <v>3</v>
      </c>
      <c r="B7" s="3" t="inlineStr">
        <is>
          <t>Tems</t>
        </is>
      </c>
      <c r="C7" s="6" t="n">
        <v>21329854</v>
      </c>
      <c r="D7" s="6" t="n">
        <v>32570152</v>
      </c>
      <c r="E7" s="6" t="n">
        <v>225508</v>
      </c>
      <c r="F7" s="4" t="n">
        <v>895853.87</v>
      </c>
      <c r="G7" s="4" t="n">
        <v>130280.61</v>
      </c>
      <c r="H7" s="4" t="n">
        <v>5412.19</v>
      </c>
      <c r="I7" s="4" t="n">
        <v>268756.16</v>
      </c>
      <c r="J7" s="4" t="n">
        <v>1300302.83</v>
      </c>
      <c r="K7" s="5" t="n">
        <v>1950454243</v>
      </c>
    </row>
    <row r="8">
      <c r="A8" s="14" t="n">
        <v>4</v>
      </c>
      <c r="B8" s="8" t="inlineStr">
        <is>
          <t>Omah Lay</t>
        </is>
      </c>
      <c r="C8" s="11" t="n">
        <v>10422512</v>
      </c>
      <c r="D8" s="11" t="n">
        <v>112860000</v>
      </c>
      <c r="E8" s="11" t="n">
        <v>322607</v>
      </c>
      <c r="F8" s="9" t="n">
        <v>437745.5</v>
      </c>
      <c r="G8" s="9" t="n">
        <v>451440</v>
      </c>
      <c r="H8" s="9" t="n">
        <v>7742.57</v>
      </c>
      <c r="I8" s="9" t="n">
        <v>131323.65</v>
      </c>
      <c r="J8" s="9" t="n">
        <v>1028251.72</v>
      </c>
      <c r="K8" s="10" t="n">
        <v>1542377585</v>
      </c>
    </row>
    <row r="9">
      <c r="A9" s="13" t="n">
        <v>5</v>
      </c>
      <c r="B9" s="3" t="inlineStr">
        <is>
          <t>Wizkid</t>
        </is>
      </c>
      <c r="C9" s="6" t="n">
        <v>13376389</v>
      </c>
      <c r="D9" s="6" t="n">
        <v>65321367</v>
      </c>
      <c r="E9" s="6" t="n">
        <v>958468</v>
      </c>
      <c r="F9" s="4" t="n">
        <v>561808.34</v>
      </c>
      <c r="G9" s="4" t="n">
        <v>261285.47</v>
      </c>
      <c r="H9" s="4" t="n">
        <v>23003.23</v>
      </c>
      <c r="I9" s="4" t="n">
        <v>168542.5</v>
      </c>
      <c r="J9" s="4" t="n">
        <v>1014639.54</v>
      </c>
      <c r="K9" s="5" t="n">
        <v>1521959309</v>
      </c>
    </row>
    <row r="10">
      <c r="A10" s="14" t="n">
        <v>6</v>
      </c>
      <c r="B10" s="8" t="inlineStr">
        <is>
          <t>Davido</t>
        </is>
      </c>
      <c r="C10" s="11" t="n">
        <v>8683225</v>
      </c>
      <c r="D10" s="11" t="n">
        <v>82009534</v>
      </c>
      <c r="E10" s="11" t="n">
        <v>872622</v>
      </c>
      <c r="F10" s="9" t="n">
        <v>364695.45</v>
      </c>
      <c r="G10" s="9" t="n">
        <v>328038.14</v>
      </c>
      <c r="H10" s="9" t="n">
        <v>20942.93</v>
      </c>
      <c r="I10" s="9" t="n">
        <v>109408.63</v>
      </c>
      <c r="J10" s="9" t="n">
        <v>823085.15</v>
      </c>
      <c r="K10" s="10" t="n">
        <v>1234627724</v>
      </c>
    </row>
    <row r="11">
      <c r="A11" s="13" t="n">
        <v>7</v>
      </c>
      <c r="B11" s="3" t="inlineStr">
        <is>
          <t>Flavour</t>
        </is>
      </c>
      <c r="C11" s="6" t="n">
        <v>920216</v>
      </c>
      <c r="D11" s="6" t="n">
        <v>170865000</v>
      </c>
      <c r="E11" s="6" t="n">
        <v>87425</v>
      </c>
      <c r="F11" s="4" t="n">
        <v>38649.07</v>
      </c>
      <c r="G11" s="4" t="n">
        <v>683460</v>
      </c>
      <c r="H11" s="4" t="n">
        <v>2098.2</v>
      </c>
      <c r="I11" s="4" t="n">
        <v>11594.72</v>
      </c>
      <c r="J11" s="4" t="n">
        <v>735801.99</v>
      </c>
      <c r="K11" s="5" t="n">
        <v>1103702990</v>
      </c>
    </row>
    <row r="12">
      <c r="A12" s="14" t="n">
        <v>8</v>
      </c>
      <c r="B12" s="8" t="inlineStr">
        <is>
          <t>Flavour N'abania</t>
        </is>
      </c>
      <c r="C12" s="11" t="n">
        <v>81</v>
      </c>
      <c r="D12" s="11" t="n">
        <v>170865000</v>
      </c>
      <c r="E12" s="11" t="n">
        <v>3928</v>
      </c>
      <c r="F12" s="9" t="n">
        <v>3.4</v>
      </c>
      <c r="G12" s="9" t="n">
        <v>683460</v>
      </c>
      <c r="H12" s="9" t="n">
        <v>94.27</v>
      </c>
      <c r="I12" s="9" t="n">
        <v>1.02</v>
      </c>
      <c r="J12" s="9" t="n">
        <v>683558.6899999999</v>
      </c>
      <c r="K12" s="10" t="n">
        <v>1025338042</v>
      </c>
    </row>
    <row r="13">
      <c r="A13" s="13" t="n">
        <v>9</v>
      </c>
      <c r="B13" s="3" t="inlineStr">
        <is>
          <t>Fireboy DML</t>
        </is>
      </c>
      <c r="C13" s="6" t="n">
        <v>9181575</v>
      </c>
      <c r="D13" s="6" t="n">
        <v>36258587</v>
      </c>
      <c r="E13" s="6" t="n">
        <v>340321</v>
      </c>
      <c r="F13" s="4" t="n">
        <v>385626.15</v>
      </c>
      <c r="G13" s="4" t="n">
        <v>145034.35</v>
      </c>
      <c r="H13" s="4" t="n">
        <v>8167.7</v>
      </c>
      <c r="I13" s="4" t="n">
        <v>115687.85</v>
      </c>
      <c r="J13" s="4" t="n">
        <v>654516.05</v>
      </c>
      <c r="K13" s="5" t="n">
        <v>981774070.5</v>
      </c>
    </row>
    <row r="14">
      <c r="A14" s="14" t="n">
        <v>10</v>
      </c>
      <c r="B14" s="8" t="inlineStr">
        <is>
          <t>CKay</t>
        </is>
      </c>
      <c r="C14" s="11" t="n">
        <v>8891220</v>
      </c>
      <c r="D14" s="11" t="n">
        <v>38099519</v>
      </c>
      <c r="E14" s="11" t="n">
        <v>9</v>
      </c>
      <c r="F14" s="9" t="n">
        <v>373431.24</v>
      </c>
      <c r="G14" s="9" t="n">
        <v>152398.08</v>
      </c>
      <c r="H14" s="9" t="n">
        <v>0.22</v>
      </c>
      <c r="I14" s="9" t="n">
        <v>112029.37</v>
      </c>
      <c r="J14" s="9" t="n">
        <v>637858.9</v>
      </c>
      <c r="K14" s="10" t="n">
        <v>956788356</v>
      </c>
    </row>
    <row r="15">
      <c r="A15" s="13" t="n">
        <v>11</v>
      </c>
      <c r="B15" s="3" t="inlineStr">
        <is>
          <t>Asake</t>
        </is>
      </c>
      <c r="C15" s="6" t="n">
        <v>7165918</v>
      </c>
      <c r="D15" s="6" t="n">
        <v>44159184</v>
      </c>
      <c r="E15" s="6" t="n">
        <v>106621</v>
      </c>
      <c r="F15" s="4" t="n">
        <v>300968.56</v>
      </c>
      <c r="G15" s="4" t="n">
        <v>176636.74</v>
      </c>
      <c r="H15" s="4" t="n">
        <v>2558.9</v>
      </c>
      <c r="I15" s="4" t="n">
        <v>90290.57000000001</v>
      </c>
      <c r="J15" s="4" t="n">
        <v>570454.76</v>
      </c>
      <c r="K15" s="5" t="n">
        <v>855682144.2</v>
      </c>
    </row>
    <row r="16">
      <c r="A16" s="14" t="n">
        <v>12</v>
      </c>
      <c r="B16" s="8" t="inlineStr">
        <is>
          <t>Joeboy</t>
        </is>
      </c>
      <c r="C16" s="11" t="n">
        <v>3419685</v>
      </c>
      <c r="D16" s="11" t="n">
        <v>68130000</v>
      </c>
      <c r="E16" s="11" t="n">
        <v>0</v>
      </c>
      <c r="F16" s="9" t="n">
        <v>143626.77</v>
      </c>
      <c r="G16" s="9" t="n">
        <v>272520</v>
      </c>
      <c r="H16" s="9" t="n">
        <v>0</v>
      </c>
      <c r="I16" s="9" t="n">
        <v>43088.03</v>
      </c>
      <c r="J16" s="9" t="n">
        <v>459234.8</v>
      </c>
      <c r="K16" s="10" t="n">
        <v>688852201.5</v>
      </c>
    </row>
    <row r="17">
      <c r="A17" s="13" t="n">
        <v>13</v>
      </c>
      <c r="B17" s="3" t="inlineStr">
        <is>
          <t>Shallipopi</t>
        </is>
      </c>
      <c r="C17" s="6" t="n">
        <v>5853023</v>
      </c>
      <c r="D17" s="6" t="n">
        <v>24084000</v>
      </c>
      <c r="E17" s="6" t="n">
        <v>11763</v>
      </c>
      <c r="F17" s="4" t="n">
        <v>245826.97</v>
      </c>
      <c r="G17" s="4" t="n">
        <v>96336</v>
      </c>
      <c r="H17" s="4" t="n">
        <v>282.31</v>
      </c>
      <c r="I17" s="4" t="n">
        <v>73748.09</v>
      </c>
      <c r="J17" s="4" t="n">
        <v>416193.37</v>
      </c>
      <c r="K17" s="5" t="n">
        <v>624290051.7</v>
      </c>
    </row>
    <row r="18">
      <c r="A18" s="14" t="n">
        <v>14</v>
      </c>
      <c r="B18" s="8" t="inlineStr">
        <is>
          <t>Kizz Daniel</t>
        </is>
      </c>
      <c r="C18" s="11" t="n">
        <v>4384672</v>
      </c>
      <c r="D18" s="11" t="n">
        <v>41629205</v>
      </c>
      <c r="E18" s="11" t="n">
        <v>233238</v>
      </c>
      <c r="F18" s="9" t="n">
        <v>184156.22</v>
      </c>
      <c r="G18" s="9" t="n">
        <v>166516.82</v>
      </c>
      <c r="H18" s="9" t="n">
        <v>5597.71</v>
      </c>
      <c r="I18" s="9" t="n">
        <v>55246.87</v>
      </c>
      <c r="J18" s="9" t="n">
        <v>411517.62</v>
      </c>
      <c r="K18" s="10" t="n">
        <v>617276434.8</v>
      </c>
    </row>
    <row r="19">
      <c r="A19" s="13" t="n">
        <v>15</v>
      </c>
      <c r="B19" s="3" t="inlineStr">
        <is>
          <t>Victony</t>
        </is>
      </c>
      <c r="C19" s="6" t="n">
        <v>4953481</v>
      </c>
      <c r="D19" s="6" t="n">
        <v>33817500</v>
      </c>
      <c r="E19" s="6" t="n">
        <v>65142</v>
      </c>
      <c r="F19" s="4" t="n">
        <v>208046.2</v>
      </c>
      <c r="G19" s="4" t="n">
        <v>135270</v>
      </c>
      <c r="H19" s="4" t="n">
        <v>1563.41</v>
      </c>
      <c r="I19" s="4" t="n">
        <v>62413.86</v>
      </c>
      <c r="J19" s="4" t="n">
        <v>407293.47</v>
      </c>
      <c r="K19" s="5" t="n">
        <v>610940205.9</v>
      </c>
    </row>
    <row r="20">
      <c r="A20" s="14" t="n">
        <v>16</v>
      </c>
      <c r="B20" s="8" t="inlineStr">
        <is>
          <t>Libianca</t>
        </is>
      </c>
      <c r="C20" s="11" t="n">
        <v>5429206</v>
      </c>
      <c r="D20" s="11" t="n">
        <v>26074218</v>
      </c>
      <c r="E20" s="11" t="n">
        <v>0</v>
      </c>
      <c r="F20" s="9" t="n">
        <v>228026.65</v>
      </c>
      <c r="G20" s="9" t="n">
        <v>104296.87</v>
      </c>
      <c r="H20" s="9" t="n">
        <v>0</v>
      </c>
      <c r="I20" s="9" t="n">
        <v>68408</v>
      </c>
      <c r="J20" s="9" t="n">
        <v>400731.52</v>
      </c>
      <c r="K20" s="10" t="n">
        <v>601097279.4</v>
      </c>
    </row>
    <row r="21">
      <c r="A21" s="13" t="n">
        <v>17</v>
      </c>
      <c r="B21" s="3" t="inlineStr">
        <is>
          <t>Amaarae</t>
        </is>
      </c>
      <c r="C21" s="6" t="n">
        <v>5582764</v>
      </c>
      <c r="D21" s="6" t="n">
        <v>19854990</v>
      </c>
      <c r="E21" s="6" t="n">
        <v>33763</v>
      </c>
      <c r="F21" s="4" t="n">
        <v>234476.09</v>
      </c>
      <c r="G21" s="4" t="n">
        <v>79419.96000000001</v>
      </c>
      <c r="H21" s="4" t="n">
        <v>810.3099999999999</v>
      </c>
      <c r="I21" s="4" t="n">
        <v>70342.83</v>
      </c>
      <c r="J21" s="4" t="n">
        <v>385049.19</v>
      </c>
      <c r="K21" s="5" t="n">
        <v>577573779.6</v>
      </c>
    </row>
    <row r="22">
      <c r="A22" s="14" t="n">
        <v>18</v>
      </c>
      <c r="B22" s="8" t="inlineStr">
        <is>
          <t>Ruger</t>
        </is>
      </c>
      <c r="C22" s="11" t="n">
        <v>4274159</v>
      </c>
      <c r="D22" s="11" t="n">
        <v>35041154</v>
      </c>
      <c r="E22" s="11" t="n">
        <v>123513</v>
      </c>
      <c r="F22" s="9" t="n">
        <v>179514.68</v>
      </c>
      <c r="G22" s="9" t="n">
        <v>140164.62</v>
      </c>
      <c r="H22" s="9" t="n">
        <v>2964.31</v>
      </c>
      <c r="I22" s="9" t="n">
        <v>53854.4</v>
      </c>
      <c r="J22" s="9" t="n">
        <v>376498.01</v>
      </c>
      <c r="K22" s="10" t="n">
        <v>564747014.1</v>
      </c>
    </row>
    <row r="23">
      <c r="A23" s="13" t="n">
        <v>19</v>
      </c>
      <c r="B23" s="3" t="inlineStr">
        <is>
          <t>BNXN</t>
        </is>
      </c>
      <c r="C23" s="6" t="n">
        <v>4691989</v>
      </c>
      <c r="D23" s="6" t="n">
        <v>19485000</v>
      </c>
      <c r="E23" s="6" t="n">
        <v>72538</v>
      </c>
      <c r="F23" s="4" t="n">
        <v>197063.54</v>
      </c>
      <c r="G23" s="4" t="n">
        <v>77940</v>
      </c>
      <c r="H23" s="4" t="n">
        <v>1740.91</v>
      </c>
      <c r="I23" s="4" t="n">
        <v>59119.06</v>
      </c>
      <c r="J23" s="4" t="n">
        <v>335863.51</v>
      </c>
      <c r="K23" s="5" t="n">
        <v>503795267.1</v>
      </c>
    </row>
    <row r="24">
      <c r="A24" s="14" t="n">
        <v>20</v>
      </c>
      <c r="B24" s="8" t="inlineStr">
        <is>
          <t>Chike</t>
        </is>
      </c>
      <c r="C24" s="11" t="n">
        <v>2198715</v>
      </c>
      <c r="D24" s="11" t="n">
        <v>53550000</v>
      </c>
      <c r="E24" s="11" t="n">
        <v>52908</v>
      </c>
      <c r="F24" s="9" t="n">
        <v>92346.03</v>
      </c>
      <c r="G24" s="9" t="n">
        <v>214200</v>
      </c>
      <c r="H24" s="9" t="n">
        <v>1269.79</v>
      </c>
      <c r="I24" s="9" t="n">
        <v>27703.81</v>
      </c>
      <c r="J24" s="9" t="n">
        <v>335519.63</v>
      </c>
      <c r="K24" s="10" t="n">
        <v>503279446.5</v>
      </c>
    </row>
  </sheetData>
  <mergeCells count="1"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15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3" customWidth="1" min="10" max="10"/>
    <col width="14" customWidth="1" min="11" max="11"/>
  </cols>
  <sheetData>
    <row r="1">
      <c r="A1" s="1" t="inlineStr">
        <is>
          <t>TOP 20 ARTISTS — Streaming Revenue Q4 2025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Spotify Listeners</t>
        </is>
      </c>
      <c r="D4" s="2" t="inlineStr">
        <is>
          <t>YouTube Views</t>
        </is>
      </c>
      <c r="E4" s="2" t="inlineStr">
        <is>
          <t>Deezer Fans</t>
        </is>
      </c>
      <c r="F4" s="2" t="inlineStr">
        <is>
          <t>Spotify $</t>
        </is>
      </c>
      <c r="G4" s="2" t="inlineStr">
        <is>
          <t>YouTube $</t>
        </is>
      </c>
      <c r="H4" s="2" t="inlineStr">
        <is>
          <t>Deezer $</t>
        </is>
      </c>
      <c r="I4" s="2" t="inlineStr">
        <is>
          <t>Other $</t>
        </is>
      </c>
      <c r="J4" s="2" t="inlineStr">
        <is>
          <t>TOTAL (USD)</t>
        </is>
      </c>
      <c r="K4" s="2" t="inlineStr">
        <is>
          <t>TOTAL (NGN)</t>
        </is>
      </c>
    </row>
    <row r="5">
      <c r="A5" s="13" t="n">
        <v>1</v>
      </c>
      <c r="B5" s="3" t="inlineStr">
        <is>
          <t>Tems</t>
        </is>
      </c>
      <c r="C5" s="6" t="n">
        <v>25357460</v>
      </c>
      <c r="D5" s="6" t="n">
        <v>42491268</v>
      </c>
      <c r="E5" s="6" t="n">
        <v>236959</v>
      </c>
      <c r="F5" s="4" t="n">
        <v>1065013.32</v>
      </c>
      <c r="G5" s="4" t="n">
        <v>169965.07</v>
      </c>
      <c r="H5" s="4" t="n">
        <v>5687.02</v>
      </c>
      <c r="I5" s="4" t="n">
        <v>319504</v>
      </c>
      <c r="J5" s="4" t="n">
        <v>1560169.4</v>
      </c>
      <c r="K5" s="5" t="n">
        <v>2340254106</v>
      </c>
    </row>
    <row r="6">
      <c r="A6" s="14" t="n">
        <v>2</v>
      </c>
      <c r="B6" s="8" t="inlineStr">
        <is>
          <t>Rema</t>
        </is>
      </c>
      <c r="C6" s="11" t="n">
        <v>19419342</v>
      </c>
      <c r="D6" s="11" t="n">
        <v>110855684</v>
      </c>
      <c r="E6" s="11" t="n">
        <v>534020</v>
      </c>
      <c r="F6" s="9" t="n">
        <v>815612.36</v>
      </c>
      <c r="G6" s="9" t="n">
        <v>443422.74</v>
      </c>
      <c r="H6" s="9" t="n">
        <v>12816.48</v>
      </c>
      <c r="I6" s="9" t="n">
        <v>244683.71</v>
      </c>
      <c r="J6" s="9" t="n">
        <v>1516535.29</v>
      </c>
      <c r="K6" s="10" t="n">
        <v>2274802934</v>
      </c>
    </row>
    <row r="7">
      <c r="A7" s="13" t="n">
        <v>3</v>
      </c>
      <c r="B7" s="3" t="inlineStr">
        <is>
          <t>Ayra Starr</t>
        </is>
      </c>
      <c r="C7" s="6" t="n">
        <v>18313802</v>
      </c>
      <c r="D7" s="6" t="n">
        <v>98472900</v>
      </c>
      <c r="E7" s="6" t="n">
        <v>208853</v>
      </c>
      <c r="F7" s="4" t="n">
        <v>769179.6800000001</v>
      </c>
      <c r="G7" s="4" t="n">
        <v>393891.6</v>
      </c>
      <c r="H7" s="4" t="n">
        <v>5012.47</v>
      </c>
      <c r="I7" s="4" t="n">
        <v>230753.91</v>
      </c>
      <c r="J7" s="4" t="n">
        <v>1398837.66</v>
      </c>
      <c r="K7" s="5" t="n">
        <v>2098256492</v>
      </c>
    </row>
    <row r="8">
      <c r="A8" s="14" t="n">
        <v>4</v>
      </c>
      <c r="B8" s="8" t="inlineStr">
        <is>
          <t>Omah Lay</t>
        </is>
      </c>
      <c r="C8" s="11" t="n">
        <v>10914197</v>
      </c>
      <c r="D8" s="11" t="n">
        <v>117245475</v>
      </c>
      <c r="E8" s="11" t="n">
        <v>330884</v>
      </c>
      <c r="F8" s="9" t="n">
        <v>458396.27</v>
      </c>
      <c r="G8" s="9" t="n">
        <v>468981.9</v>
      </c>
      <c r="H8" s="9" t="n">
        <v>7941.22</v>
      </c>
      <c r="I8" s="9" t="n">
        <v>137518.88</v>
      </c>
      <c r="J8" s="9" t="n">
        <v>1072838.27</v>
      </c>
      <c r="K8" s="10" t="n">
        <v>1609257408</v>
      </c>
    </row>
    <row r="9">
      <c r="A9" s="13" t="n">
        <v>5</v>
      </c>
      <c r="B9" s="3" t="inlineStr">
        <is>
          <t>Wizkid</t>
        </is>
      </c>
      <c r="C9" s="6" t="n">
        <v>13988017</v>
      </c>
      <c r="D9" s="6" t="n">
        <v>63313615</v>
      </c>
      <c r="E9" s="6" t="n">
        <v>968796</v>
      </c>
      <c r="F9" s="4" t="n">
        <v>587496.71</v>
      </c>
      <c r="G9" s="4" t="n">
        <v>253254.46</v>
      </c>
      <c r="H9" s="4" t="n">
        <v>23251.1</v>
      </c>
      <c r="I9" s="4" t="n">
        <v>176249.01</v>
      </c>
      <c r="J9" s="4" t="n">
        <v>1040251.29</v>
      </c>
      <c r="K9" s="5" t="n">
        <v>1560376938</v>
      </c>
    </row>
    <row r="10">
      <c r="A10" s="14" t="n">
        <v>6</v>
      </c>
      <c r="B10" s="8" t="inlineStr">
        <is>
          <t>Davido</t>
        </is>
      </c>
      <c r="C10" s="11" t="n">
        <v>9440809</v>
      </c>
      <c r="D10" s="11" t="n">
        <v>76478201</v>
      </c>
      <c r="E10" s="11" t="n">
        <v>880786</v>
      </c>
      <c r="F10" s="9" t="n">
        <v>396513.98</v>
      </c>
      <c r="G10" s="9" t="n">
        <v>305912.8</v>
      </c>
      <c r="H10" s="9" t="n">
        <v>21138.86</v>
      </c>
      <c r="I10" s="9" t="n">
        <v>118954.19</v>
      </c>
      <c r="J10" s="9" t="n">
        <v>842519.84</v>
      </c>
      <c r="K10" s="10" t="n">
        <v>1263779759</v>
      </c>
    </row>
    <row r="11">
      <c r="A11" s="13" t="n">
        <v>7</v>
      </c>
      <c r="B11" s="3" t="inlineStr">
        <is>
          <t>Flavour</t>
        </is>
      </c>
      <c r="C11" s="6" t="n">
        <v>1394046</v>
      </c>
      <c r="D11" s="6" t="n">
        <v>175786380</v>
      </c>
      <c r="E11" s="6" t="n">
        <v>87982</v>
      </c>
      <c r="F11" s="4" t="n">
        <v>58549.93</v>
      </c>
      <c r="G11" s="4" t="n">
        <v>703145.52</v>
      </c>
      <c r="H11" s="4" t="n">
        <v>2111.57</v>
      </c>
      <c r="I11" s="4" t="n">
        <v>17564.98</v>
      </c>
      <c r="J11" s="4" t="n">
        <v>781372</v>
      </c>
      <c r="K11" s="5" t="n">
        <v>1172057999</v>
      </c>
    </row>
    <row r="12">
      <c r="A12" s="14" t="n">
        <v>8</v>
      </c>
      <c r="B12" s="8" t="inlineStr">
        <is>
          <t>CKay</t>
        </is>
      </c>
      <c r="C12" s="11" t="n">
        <v>10397917</v>
      </c>
      <c r="D12" s="11" t="n">
        <v>34444449</v>
      </c>
      <c r="E12" s="11" t="n">
        <v>8</v>
      </c>
      <c r="F12" s="9" t="n">
        <v>436712.51</v>
      </c>
      <c r="G12" s="9" t="n">
        <v>137777.8</v>
      </c>
      <c r="H12" s="9" t="n">
        <v>0.19</v>
      </c>
      <c r="I12" s="9" t="n">
        <v>131013.75</v>
      </c>
      <c r="J12" s="9" t="n">
        <v>705504.26</v>
      </c>
      <c r="K12" s="10" t="n">
        <v>1058256384</v>
      </c>
    </row>
    <row r="13">
      <c r="A13" s="13" t="n">
        <v>9</v>
      </c>
      <c r="B13" s="3" t="inlineStr">
        <is>
          <t>Flavour N'abania</t>
        </is>
      </c>
      <c r="C13" s="6" t="n">
        <v>76</v>
      </c>
      <c r="D13" s="6" t="n">
        <v>175786380</v>
      </c>
      <c r="E13" s="6" t="n">
        <v>3930</v>
      </c>
      <c r="F13" s="4" t="n">
        <v>3.19</v>
      </c>
      <c r="G13" s="4" t="n">
        <v>703145.52</v>
      </c>
      <c r="H13" s="4" t="n">
        <v>94.31999999999999</v>
      </c>
      <c r="I13" s="4" t="n">
        <v>0.96</v>
      </c>
      <c r="J13" s="4" t="n">
        <v>703243.99</v>
      </c>
      <c r="K13" s="5" t="n">
        <v>1054865984</v>
      </c>
    </row>
    <row r="14">
      <c r="A14" s="14" t="n">
        <v>10</v>
      </c>
      <c r="B14" s="8" t="inlineStr">
        <is>
          <t>Fireboy DML</t>
        </is>
      </c>
      <c r="C14" s="11" t="n">
        <v>8427504</v>
      </c>
      <c r="D14" s="11" t="n">
        <v>36809565</v>
      </c>
      <c r="E14" s="11" t="n">
        <v>344490</v>
      </c>
      <c r="F14" s="9" t="n">
        <v>353955.17</v>
      </c>
      <c r="G14" s="9" t="n">
        <v>147238.26</v>
      </c>
      <c r="H14" s="9" t="n">
        <v>8267.76</v>
      </c>
      <c r="I14" s="9" t="n">
        <v>106186.55</v>
      </c>
      <c r="J14" s="9" t="n">
        <v>615647.74</v>
      </c>
      <c r="K14" s="10" t="n">
        <v>923471607.6</v>
      </c>
    </row>
    <row r="15">
      <c r="A15" s="13" t="n">
        <v>11</v>
      </c>
      <c r="B15" s="3" t="inlineStr">
        <is>
          <t>Asake</t>
        </is>
      </c>
      <c r="C15" s="6" t="n">
        <v>7840860</v>
      </c>
      <c r="D15" s="6" t="n">
        <v>41094121</v>
      </c>
      <c r="E15" s="6" t="n">
        <v>113947</v>
      </c>
      <c r="F15" s="4" t="n">
        <v>329316.12</v>
      </c>
      <c r="G15" s="4" t="n">
        <v>164376.48</v>
      </c>
      <c r="H15" s="4" t="n">
        <v>2734.73</v>
      </c>
      <c r="I15" s="4" t="n">
        <v>98794.84</v>
      </c>
      <c r="J15" s="4" t="n">
        <v>595222.17</v>
      </c>
      <c r="K15" s="5" t="n">
        <v>892833252</v>
      </c>
    </row>
    <row r="16">
      <c r="A16" s="14" t="n">
        <v>12</v>
      </c>
      <c r="B16" s="8" t="inlineStr">
        <is>
          <t>Joeboy</t>
        </is>
      </c>
      <c r="C16" s="11" t="n">
        <v>3421212</v>
      </c>
      <c r="D16" s="11" t="n">
        <v>70050015</v>
      </c>
      <c r="E16" s="11" t="n">
        <v>30</v>
      </c>
      <c r="F16" s="9" t="n">
        <v>143690.9</v>
      </c>
      <c r="G16" s="9" t="n">
        <v>280200.06</v>
      </c>
      <c r="H16" s="9" t="n">
        <v>0.72</v>
      </c>
      <c r="I16" s="9" t="n">
        <v>43107.27</v>
      </c>
      <c r="J16" s="9" t="n">
        <v>466998.96</v>
      </c>
      <c r="K16" s="10" t="n">
        <v>700498432.8</v>
      </c>
    </row>
    <row r="17">
      <c r="A17" s="13" t="n">
        <v>13</v>
      </c>
      <c r="B17" s="3" t="inlineStr">
        <is>
          <t>Shallipopi</t>
        </is>
      </c>
      <c r="C17" s="6" t="n">
        <v>6140394</v>
      </c>
      <c r="D17" s="6" t="n">
        <v>26445015</v>
      </c>
      <c r="E17" s="6" t="n">
        <v>13874</v>
      </c>
      <c r="F17" s="4" t="n">
        <v>257896.55</v>
      </c>
      <c r="G17" s="4" t="n">
        <v>105780.06</v>
      </c>
      <c r="H17" s="4" t="n">
        <v>332.98</v>
      </c>
      <c r="I17" s="4" t="n">
        <v>77368.96000000001</v>
      </c>
      <c r="J17" s="4" t="n">
        <v>441378.55</v>
      </c>
      <c r="K17" s="5" t="n">
        <v>662067822.6</v>
      </c>
    </row>
    <row r="18">
      <c r="A18" s="14" t="n">
        <v>14</v>
      </c>
      <c r="B18" s="8" t="inlineStr">
        <is>
          <t>Victony</t>
        </is>
      </c>
      <c r="C18" s="11" t="n">
        <v>5411862</v>
      </c>
      <c r="D18" s="11" t="n">
        <v>35268750</v>
      </c>
      <c r="E18" s="11" t="n">
        <v>68025</v>
      </c>
      <c r="F18" s="9" t="n">
        <v>227298.2</v>
      </c>
      <c r="G18" s="9" t="n">
        <v>141075</v>
      </c>
      <c r="H18" s="9" t="n">
        <v>1632.6</v>
      </c>
      <c r="I18" s="9" t="n">
        <v>68189.46000000001</v>
      </c>
      <c r="J18" s="9" t="n">
        <v>438195.27</v>
      </c>
      <c r="K18" s="10" t="n">
        <v>657292897.8</v>
      </c>
    </row>
    <row r="19">
      <c r="A19" s="13" t="n">
        <v>15</v>
      </c>
      <c r="B19" s="3" t="inlineStr">
        <is>
          <t>Kizz Daniel</t>
        </is>
      </c>
      <c r="C19" s="6" t="n">
        <v>4456012</v>
      </c>
      <c r="D19" s="6" t="n">
        <v>37092198</v>
      </c>
      <c r="E19" s="6" t="n">
        <v>236009</v>
      </c>
      <c r="F19" s="4" t="n">
        <v>187152.5</v>
      </c>
      <c r="G19" s="4" t="n">
        <v>148368.79</v>
      </c>
      <c r="H19" s="4" t="n">
        <v>5664.22</v>
      </c>
      <c r="I19" s="4" t="n">
        <v>56145.75</v>
      </c>
      <c r="J19" s="4" t="n">
        <v>397331.26</v>
      </c>
      <c r="K19" s="5" t="n">
        <v>595996894.8</v>
      </c>
    </row>
    <row r="20">
      <c r="A20" s="14" t="n">
        <v>16</v>
      </c>
      <c r="B20" s="8" t="inlineStr">
        <is>
          <t>Ruger</t>
        </is>
      </c>
      <c r="C20" s="11" t="n">
        <v>4621747</v>
      </c>
      <c r="D20" s="11" t="n">
        <v>33825733</v>
      </c>
      <c r="E20" s="11" t="n">
        <v>126966</v>
      </c>
      <c r="F20" s="9" t="n">
        <v>194113.37</v>
      </c>
      <c r="G20" s="9" t="n">
        <v>135302.93</v>
      </c>
      <c r="H20" s="9" t="n">
        <v>3047.18</v>
      </c>
      <c r="I20" s="9" t="n">
        <v>58234.01</v>
      </c>
      <c r="J20" s="9" t="n">
        <v>390697.5</v>
      </c>
      <c r="K20" s="10" t="n">
        <v>586046253.3</v>
      </c>
    </row>
    <row r="21">
      <c r="A21" s="13" t="n">
        <v>17</v>
      </c>
      <c r="B21" s="3" t="inlineStr">
        <is>
          <t>Libianca</t>
        </is>
      </c>
      <c r="C21" s="6" t="n">
        <v>5058054</v>
      </c>
      <c r="D21" s="6" t="n">
        <v>24449288</v>
      </c>
      <c r="E21" s="6" t="n">
        <v>7</v>
      </c>
      <c r="F21" s="4" t="n">
        <v>212438.27</v>
      </c>
      <c r="G21" s="4" t="n">
        <v>97797.14999999999</v>
      </c>
      <c r="H21" s="4" t="n">
        <v>0.17</v>
      </c>
      <c r="I21" s="4" t="n">
        <v>63731.48</v>
      </c>
      <c r="J21" s="4" t="n">
        <v>373967.07</v>
      </c>
      <c r="K21" s="5" t="n">
        <v>560950602.6</v>
      </c>
    </row>
    <row r="22">
      <c r="A22" s="14" t="n">
        <v>18</v>
      </c>
      <c r="B22" s="8" t="inlineStr">
        <is>
          <t>Amaarae</t>
        </is>
      </c>
      <c r="C22" s="11" t="n">
        <v>5230672</v>
      </c>
      <c r="D22" s="11" t="n">
        <v>20300985</v>
      </c>
      <c r="E22" s="11" t="n">
        <v>35837</v>
      </c>
      <c r="F22" s="9" t="n">
        <v>219688.22</v>
      </c>
      <c r="G22" s="9" t="n">
        <v>81203.94</v>
      </c>
      <c r="H22" s="9" t="n">
        <v>860.09</v>
      </c>
      <c r="I22" s="9" t="n">
        <v>65906.47</v>
      </c>
      <c r="J22" s="9" t="n">
        <v>367658.72</v>
      </c>
      <c r="K22" s="10" t="n">
        <v>551488078.8</v>
      </c>
    </row>
    <row r="23">
      <c r="A23" s="13" t="n">
        <v>19</v>
      </c>
      <c r="B23" s="3" t="inlineStr">
        <is>
          <t>BNXN</t>
        </is>
      </c>
      <c r="C23" s="6" t="n">
        <v>4844165</v>
      </c>
      <c r="D23" s="6" t="n">
        <v>20466000</v>
      </c>
      <c r="E23" s="6" t="n">
        <v>72663</v>
      </c>
      <c r="F23" s="4" t="n">
        <v>203454.93</v>
      </c>
      <c r="G23" s="4" t="n">
        <v>81864</v>
      </c>
      <c r="H23" s="4" t="n">
        <v>1743.91</v>
      </c>
      <c r="I23" s="4" t="n">
        <v>61036.48</v>
      </c>
      <c r="J23" s="4" t="n">
        <v>348099.32</v>
      </c>
      <c r="K23" s="5" t="n">
        <v>522148981.5</v>
      </c>
    </row>
    <row r="24">
      <c r="A24" s="14" t="n">
        <v>20</v>
      </c>
      <c r="B24" s="8" t="inlineStr">
        <is>
          <t>Chike</t>
        </is>
      </c>
      <c r="C24" s="11" t="n">
        <v>2213121</v>
      </c>
      <c r="D24" s="11" t="n">
        <v>55116675</v>
      </c>
      <c r="E24" s="11" t="n">
        <v>53519</v>
      </c>
      <c r="F24" s="9" t="n">
        <v>92951.08</v>
      </c>
      <c r="G24" s="9" t="n">
        <v>220466.7</v>
      </c>
      <c r="H24" s="9" t="n">
        <v>1284.46</v>
      </c>
      <c r="I24" s="9" t="n">
        <v>27885.32</v>
      </c>
      <c r="J24" s="9" t="n">
        <v>342587.56</v>
      </c>
      <c r="K24" s="10" t="n">
        <v>513881343.9</v>
      </c>
    </row>
  </sheetData>
  <mergeCells count="1">
    <mergeCell ref="A1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2026-04-06T22:45:10Z</dcterms:created>
  <dcterms:modified xmlns:dcterms="http://purl.org/dc/terms/" xmlns:xsi="http://www.w3.org/2001/XMLSchema-instance" xsi:type="dcterms:W3CDTF">2026-04-06T22:45:10Z</dcterms:modified>
</cp:coreProperties>
</file>