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eertech/Documents/Projects/0x0/MUSIC AI/Nigeria Music Analytics System (NMAS)/delivery/03_Excel_Deliveries/"/>
    </mc:Choice>
  </mc:AlternateContent>
  <xr:revisionPtr revIDLastSave="0" documentId="13_ncr:1_{3763F73A-C874-534E-BE4D-6359EF969143}" xr6:coauthVersionLast="47" xr6:coauthVersionMax="47" xr10:uidLastSave="{00000000-0000-0000-0000-000000000000}"/>
  <bookViews>
    <workbookView xWindow="0" yWindow="660" windowWidth="34560" windowHeight="20400" activeTab="1" xr2:uid="{00000000-000D-0000-FFFF-FFFF00000000}"/>
  </bookViews>
  <sheets>
    <sheet name="Cover" sheetId="1" r:id="rId1"/>
    <sheet name="Summary" sheetId="2" r:id="rId2"/>
    <sheet name="Sampled_Artists" sheetId="3" r:id="rId3"/>
    <sheet name="All_Known_Artists" sheetId="4" r:id="rId4"/>
    <sheet name="Estimation_Workings" sheetId="5" r:id="rId5"/>
  </sheets>
  <definedNames>
    <definedName name="_xlnm._FilterDatabase" localSheetId="3" hidden="1">All_Known_Artists!$A$1:$L$856</definedName>
  </definedNames>
  <calcPr calcId="0"/>
</workbook>
</file>

<file path=xl/sharedStrings.xml><?xml version="1.0" encoding="utf-8"?>
<sst xmlns="http://schemas.openxmlformats.org/spreadsheetml/2006/main" count="5480" uniqueCount="1307">
  <si>
    <t>Prepared for:</t>
  </si>
  <si>
    <t>National Bureau of Statistics (NBS), Nigeria</t>
  </si>
  <si>
    <t>Prepared by:</t>
  </si>
  <si>
    <t>Meertech — NMAS project team</t>
  </si>
  <si>
    <t>Deliverable date:</t>
  </si>
  <si>
    <t>Deliverable scope:</t>
  </si>
  <si>
    <t>Consolidated artist population frame — sampled (131) plus additional known Nigerian artists — to enable NBS to gross up sample-based estimates to population-level totals.</t>
  </si>
  <si>
    <t>Workbook contents</t>
  </si>
  <si>
    <t>1. Cover</t>
  </si>
  <si>
    <t>2. Summary</t>
  </si>
  <si>
    <t>3. Sampled_Artists</t>
  </si>
  <si>
    <t>The 131 artists whose metrics were delivered to NBS (Q1 2024 – Q4 2025).</t>
  </si>
  <si>
    <t>4. All_Known_Artists</t>
  </si>
  <si>
    <t>5. Estimation_Workings</t>
  </si>
  <si>
    <t>Headline figures</t>
  </si>
  <si>
    <t>Metric</t>
  </si>
  <si>
    <t>Value</t>
  </si>
  <si>
    <t>Notes</t>
  </si>
  <si>
    <t>Sampled artists (delivered)</t>
  </si>
  <si>
    <t>From Artist_Master_List.csv</t>
  </si>
  <si>
    <t>Additional known NG artists (named)</t>
  </si>
  <si>
    <t>Aggregated from Wikipedia musicians lists/categories, TurnTable Charts, Chartmetric, curated</t>
  </si>
  <si>
    <t>Total NAMED population frame</t>
  </si>
  <si>
    <t>Sampled + additional with names</t>
  </si>
  <si>
    <t>Observed coverage ratio (sampled / named population)</t>
  </si>
  <si>
    <t>First-cut grossing-up factor using the NAMED frame</t>
  </si>
  <si>
    <t>Expansion factor vs named frame (1 / coverage)</t>
  </si>
  <si>
    <t>Multiply sample totals by this to estimate totals across the NAMED population</t>
  </si>
  <si>
    <t>MCSN aggregate member count (ceiling)</t>
  </si>
  <si>
    <t>Publicly stated on mcsnnigeria.org: "38,054+ Members"</t>
  </si>
  <si>
    <t>MCSN songs tracked (context only)</t>
  </si>
  <si>
    <t>"450K+ Songs Tracked" on MCSN homepage</t>
  </si>
  <si>
    <t>Coverage ratio (sampled / MCSN members)</t>
  </si>
  <si>
    <t>Lower-bound coverage vs the authoritative CMO denominator</t>
  </si>
  <si>
    <t>Expansion factor vs MCSN</t>
  </si>
  <si>
    <t>Upper-bound industry-wide grossing-up factor</t>
  </si>
  <si>
    <t>COSON members</t>
  </si>
  <si>
    <t>undisclosed</t>
  </si>
  <si>
    <t>cosonng.com states "thousands of members"; no public figure</t>
  </si>
  <si>
    <t>Non-sampled additions by source</t>
  </si>
  <si>
    <t>Source</t>
  </si>
  <si>
    <t>Count</t>
  </si>
  <si>
    <t>Wikipedia – List of Nigerian musicians</t>
  </si>
  <si>
    <t>User-curated list (6 batches, Apr 2026)</t>
  </si>
  <si>
    <t>Curated population frame (publicly known NG artists)</t>
  </si>
  <si>
    <t>Wikipedia – Category:Nigerian record producers</t>
  </si>
  <si>
    <t>Wikipedia – Category:Nigerian musicians</t>
  </si>
  <si>
    <t>Wikipedia – Nigerian gospel musicians (list + category)</t>
  </si>
  <si>
    <t>TurnTable Charts (turntablecharts.com/charts/1 Top 100)</t>
  </si>
  <si>
    <t>Wikipedia – Category:Yoruba-language Nigerian singers</t>
  </si>
  <si>
    <t>Hausa/Northern sources (Wikipedia Hausa music + Last.fm + trade press)</t>
  </si>
  <si>
    <t>Wikipedia – List of Nigerian musicians; User-curated list</t>
  </si>
  <si>
    <t>Hausa/Northern sources (Wikipedia Hausa music + Last.fm + trade press); User-curated list</t>
  </si>
  <si>
    <t>kworb.net Nigeria Spotify daily chart</t>
  </si>
  <si>
    <t>Wikipedia – Category:Nigerian Afrobeats musicians</t>
  </si>
  <si>
    <t>kworb.net Nigeria Apple Music chart</t>
  </si>
  <si>
    <t>Wikipedia – Category:Nigerian pop singers</t>
  </si>
  <si>
    <t>Wikipedia – Category:Nigerian highlife musicians</t>
  </si>
  <si>
    <t>Wikipedia – Category:Nigerian singers</t>
  </si>
  <si>
    <t>Wikipedia – List of number-one songs in Nigeria (2023–2026)</t>
  </si>
  <si>
    <t>Wikipedia – Category:Nigerian male singers</t>
  </si>
  <si>
    <t>Wikipedia – Category:Nigerian women rappers</t>
  </si>
  <si>
    <t>Wikipedia – Category:Nigerian women singers</t>
  </si>
  <si>
    <t>Wikipedia – Category:Nigerian musicians; User-curated list</t>
  </si>
  <si>
    <t>Wikipedia – Category:Nigerian DJs</t>
  </si>
  <si>
    <t>Wikipedia – Category:Nigerian rappers</t>
  </si>
  <si>
    <t>TurnTable Charts (turntablecharts.com/charts/1 Top 100); User-curated list</t>
  </si>
  <si>
    <t>Wikipedia – Category:Nigerian Afrobeats musicians; User-curated list</t>
  </si>
  <si>
    <t>Wikipedia – Category:Igbo-language singers</t>
  </si>
  <si>
    <t>kworb.net Nigeria Spotify daily chart; User-curated list</t>
  </si>
  <si>
    <t>Wikipedia – Category:Nigerian male singers; User-curated list</t>
  </si>
  <si>
    <t>Wikipedia – Category:Yoruba-language Nigerian singers; User-curated list</t>
  </si>
  <si>
    <t>Wikipedia – Category:Nigerian record producers; User-curated list</t>
  </si>
  <si>
    <t>Curated population frame (publicly known NG artists); User-curated list</t>
  </si>
  <si>
    <t>Wikipedia – Category:Nigerian reggae musicians</t>
  </si>
  <si>
    <t>Wikipedia – Category:Nigerian child singers</t>
  </si>
  <si>
    <t>Wikipedia – Category:Nigerian highlife musicians; User-curated list</t>
  </si>
  <si>
    <t>Non-sampled additions by genre category</t>
  </si>
  <si>
    <t>Genre Category</t>
  </si>
  <si>
    <t>Multi-genre</t>
  </si>
  <si>
    <t>Hausa/Northern</t>
  </si>
  <si>
    <t>Charting Artist</t>
  </si>
  <si>
    <t>Producer-Artist</t>
  </si>
  <si>
    <t>Gospel</t>
  </si>
  <si>
    <t>Yoruba</t>
  </si>
  <si>
    <t>Uncategorised</t>
  </si>
  <si>
    <t>Afrobeats/Afropop</t>
  </si>
  <si>
    <t>Hip-Hop/Rap</t>
  </si>
  <si>
    <t>Highlife</t>
  </si>
  <si>
    <t>Alté/Indie</t>
  </si>
  <si>
    <t>Male Singer</t>
  </si>
  <si>
    <t>Pop</t>
  </si>
  <si>
    <t>Fuji/Apala</t>
  </si>
  <si>
    <t>2000s-era</t>
  </si>
  <si>
    <t>Singer</t>
  </si>
  <si>
    <t>Female Rapper</t>
  </si>
  <si>
    <t>Female Singer</t>
  </si>
  <si>
    <t>Reggae/Dancehall</t>
  </si>
  <si>
    <t>DJ</t>
  </si>
  <si>
    <t>Igbo</t>
  </si>
  <si>
    <t>Juju</t>
  </si>
  <si>
    <t>Afrobeat</t>
  </si>
  <si>
    <t>Child/Youth</t>
  </si>
  <si>
    <t>Legacy/Veteran</t>
  </si>
  <si>
    <t>Non-sampled additions by region (North/South)</t>
  </si>
  <si>
    <t>Region</t>
  </si>
  <si>
    <t>Unknown</t>
  </si>
  <si>
    <t>North</t>
  </si>
  <si>
    <t>South</t>
  </si>
  <si>
    <t>Methodology &amp; caveats</t>
  </si>
  <si>
    <t>• Two expansion factors are provided because the TRUE Nigerian artist population is unknown.</t>
  </si>
  <si>
    <t>• Lower-bound: expand sample totals by (population / sample) using the NAMED frame. Use this for conservative estimates.</t>
  </si>
  <si>
    <t>• Upper-bound: expand sample totals by (MCSN members / sample). Use this for industry-wide ceiling estimates. MCSN is the NCC-approved CMO and its member count is the best available authoritative denominator.</t>
  </si>
  <si>
    <t>• COSON (cosonng.com) and MCSN (mcsnnigeria.org) do NOT publish member directories. Scraping for names was not possible. Only MCSN's aggregate count is public.</t>
  </si>
  <si>
    <t>• The named frame oversamples major/charting artists. Rural, informal, and non-registered artists are almost certainly under-represented.</t>
  </si>
  <si>
    <t>• Diaspora artists with Nigerian heritage (e.g. Sade Adu, Obongjayar, Afrikan Boy) are included where Wikipedia categorises them under Nigerian music. NBS should decide whether to keep or drop them for domestic-economy estimates.</t>
  </si>
  <si>
    <t>• Non-musicians appearing on Wikipedia lists (actresses, comedians, theatre founders) have been filtered out via an explicit exclude list.</t>
  </si>
  <si>
    <t>Artist Name</t>
  </si>
  <si>
    <t>Country</t>
  </si>
  <si>
    <t>Chartmetric ID</t>
  </si>
  <si>
    <t>Spotify ID</t>
  </si>
  <si>
    <t>YouTube ID</t>
  </si>
  <si>
    <t>Label</t>
  </si>
  <si>
    <t>Status</t>
  </si>
  <si>
    <t>2Baba</t>
  </si>
  <si>
    <t>NG</t>
  </si>
  <si>
    <t>180612</t>
  </si>
  <si>
    <t>In sample — data delivered</t>
  </si>
  <si>
    <t>9ice</t>
  </si>
  <si>
    <t>3683</t>
  </si>
  <si>
    <t>Adekunle Gold</t>
  </si>
  <si>
    <t>640717</t>
  </si>
  <si>
    <t>Ajebutter22</t>
  </si>
  <si>
    <t>202020</t>
  </si>
  <si>
    <t>Amaarae</t>
  </si>
  <si>
    <t>834689</t>
  </si>
  <si>
    <t>Asake</t>
  </si>
  <si>
    <t>1779041</t>
  </si>
  <si>
    <t>Ayra Starr</t>
  </si>
  <si>
    <t>4200054</t>
  </si>
  <si>
    <t>Aṣa</t>
  </si>
  <si>
    <t>63541</t>
  </si>
  <si>
    <t>Bad Boy Timz</t>
  </si>
  <si>
    <t>1596343</t>
  </si>
  <si>
    <t>Banky W.</t>
  </si>
  <si>
    <t>107373</t>
  </si>
  <si>
    <t>Bayanni</t>
  </si>
  <si>
    <t>9591956</t>
  </si>
  <si>
    <t>Bella Shmurda</t>
  </si>
  <si>
    <t>1526513</t>
  </si>
  <si>
    <t>Blaqbonez</t>
  </si>
  <si>
    <t>880055</t>
  </si>
  <si>
    <t>Bloody Civilian</t>
  </si>
  <si>
    <t>9901852</t>
  </si>
  <si>
    <t>BNXN</t>
  </si>
  <si>
    <t>1363515</t>
  </si>
  <si>
    <t>Boj</t>
  </si>
  <si>
    <t>317847</t>
  </si>
  <si>
    <t>Boy Spyce</t>
  </si>
  <si>
    <t>6124353</t>
  </si>
  <si>
    <t>Bracket</t>
  </si>
  <si>
    <t>712</t>
  </si>
  <si>
    <t>Brymo</t>
  </si>
  <si>
    <t>15051</t>
  </si>
  <si>
    <t>Burna Boy</t>
  </si>
  <si>
    <t>441923</t>
  </si>
  <si>
    <t>CDQ</t>
  </si>
  <si>
    <t>101087</t>
  </si>
  <si>
    <t>Chike</t>
  </si>
  <si>
    <t>1139022</t>
  </si>
  <si>
    <t>CKay</t>
  </si>
  <si>
    <t>919695</t>
  </si>
  <si>
    <t>Crayon</t>
  </si>
  <si>
    <t>1705853</t>
  </si>
  <si>
    <t>Cruel Santino</t>
  </si>
  <si>
    <t>921836</t>
  </si>
  <si>
    <t>D'banj</t>
  </si>
  <si>
    <t>3225</t>
  </si>
  <si>
    <t>Dammy Krane</t>
  </si>
  <si>
    <t>423004</t>
  </si>
  <si>
    <t>Darey</t>
  </si>
  <si>
    <t>510303</t>
  </si>
  <si>
    <t>Darkoo</t>
  </si>
  <si>
    <t>821653</t>
  </si>
  <si>
    <t>Davido</t>
  </si>
  <si>
    <t>4723</t>
  </si>
  <si>
    <t>Dice Ailes</t>
  </si>
  <si>
    <t>627972</t>
  </si>
  <si>
    <t>DJ Cuppy</t>
  </si>
  <si>
    <t>12822800</t>
  </si>
  <si>
    <t>DJ Neptune</t>
  </si>
  <si>
    <t>269281</t>
  </si>
  <si>
    <t>DJ Spinall</t>
  </si>
  <si>
    <t>1068888</t>
  </si>
  <si>
    <t>Dremo</t>
  </si>
  <si>
    <t>367518</t>
  </si>
  <si>
    <t>Duncan Mighty</t>
  </si>
  <si>
    <t>410515</t>
  </si>
  <si>
    <t>Ebenezer Obey</t>
  </si>
  <si>
    <t>7794895</t>
  </si>
  <si>
    <t>Eldee</t>
  </si>
  <si>
    <t>543431</t>
  </si>
  <si>
    <t>Falz</t>
  </si>
  <si>
    <t>5416</t>
  </si>
  <si>
    <t>Fela Kuti</t>
  </si>
  <si>
    <t>1194</t>
  </si>
  <si>
    <t>Fireboy DML</t>
  </si>
  <si>
    <t>1359817</t>
  </si>
  <si>
    <t>Flavour</t>
  </si>
  <si>
    <t>56982</t>
  </si>
  <si>
    <t>Flavour N'abania</t>
  </si>
  <si>
    <t>372062</t>
  </si>
  <si>
    <t>HarrySong</t>
  </si>
  <si>
    <t>268217</t>
  </si>
  <si>
    <t>Ice Prince</t>
  </si>
  <si>
    <t>4107</t>
  </si>
  <si>
    <t>Illbliss</t>
  </si>
  <si>
    <t>43445</t>
  </si>
  <si>
    <t>Iyanya</t>
  </si>
  <si>
    <t>211380</t>
  </si>
  <si>
    <t>Jesse Jagz</t>
  </si>
  <si>
    <t>194174</t>
  </si>
  <si>
    <t>Joeboy</t>
  </si>
  <si>
    <t>1141538</t>
  </si>
  <si>
    <t>Johnny Drille</t>
  </si>
  <si>
    <t>521793</t>
  </si>
  <si>
    <t>Khaid</t>
  </si>
  <si>
    <t>8358898</t>
  </si>
  <si>
    <t>King Sunny Ade</t>
  </si>
  <si>
    <t>47108</t>
  </si>
  <si>
    <t>Kizz Daniel</t>
  </si>
  <si>
    <t>1033822</t>
  </si>
  <si>
    <t>Korede Bello</t>
  </si>
  <si>
    <t>161462</t>
  </si>
  <si>
    <t>LADIPOE</t>
  </si>
  <si>
    <t>747150</t>
  </si>
  <si>
    <t>Lady Donli</t>
  </si>
  <si>
    <t>629778</t>
  </si>
  <si>
    <t>Lagbaja</t>
  </si>
  <si>
    <t>112315</t>
  </si>
  <si>
    <t>Libianca</t>
  </si>
  <si>
    <t>3976019</t>
  </si>
  <si>
    <t>Lil Kesh</t>
  </si>
  <si>
    <t>5380</t>
  </si>
  <si>
    <t>Lojay</t>
  </si>
  <si>
    <t>1407482</t>
  </si>
  <si>
    <t>Lyta</t>
  </si>
  <si>
    <t>883219</t>
  </si>
  <si>
    <t>M.I. Abaga</t>
  </si>
  <si>
    <t>57275</t>
  </si>
  <si>
    <t>Magixx</t>
  </si>
  <si>
    <t>3385702</t>
  </si>
  <si>
    <t>Maleek Berry</t>
  </si>
  <si>
    <t>5370</t>
  </si>
  <si>
    <t>Mannywellz</t>
  </si>
  <si>
    <t>260858</t>
  </si>
  <si>
    <t>Mayorkun</t>
  </si>
  <si>
    <t>261082</t>
  </si>
  <si>
    <t>Mohbad</t>
  </si>
  <si>
    <t>1572633</t>
  </si>
  <si>
    <t>Mr Eazi</t>
  </si>
  <si>
    <t>211382</t>
  </si>
  <si>
    <t>Mr Real</t>
  </si>
  <si>
    <t>818502</t>
  </si>
  <si>
    <t>Naeto C</t>
  </si>
  <si>
    <t>429240</t>
  </si>
  <si>
    <t>Naira Marley</t>
  </si>
  <si>
    <t>427024</t>
  </si>
  <si>
    <t>Niniola</t>
  </si>
  <si>
    <t>409530</t>
  </si>
  <si>
    <t>Nonso Amadi</t>
  </si>
  <si>
    <t>485812</t>
  </si>
  <si>
    <t>ODUMODUBLVCK</t>
  </si>
  <si>
    <t>3606151</t>
  </si>
  <si>
    <t>Odunsi</t>
  </si>
  <si>
    <t>1439568</t>
  </si>
  <si>
    <t>Odunsi (The Engine)</t>
  </si>
  <si>
    <t>11587</t>
  </si>
  <si>
    <t>Olakira</t>
  </si>
  <si>
    <t>1103816</t>
  </si>
  <si>
    <t>Olamide</t>
  </si>
  <si>
    <t>5061</t>
  </si>
  <si>
    <t>Olu Maintain</t>
  </si>
  <si>
    <t>29054</t>
  </si>
  <si>
    <t>Omah Lay</t>
  </si>
  <si>
    <t>3578130</t>
  </si>
  <si>
    <t>Oritsefemi</t>
  </si>
  <si>
    <t>3803802</t>
  </si>
  <si>
    <t>Oxlade</t>
  </si>
  <si>
    <t>1373421</t>
  </si>
  <si>
    <t>P-Square</t>
  </si>
  <si>
    <t>3740</t>
  </si>
  <si>
    <t>Patoranking</t>
  </si>
  <si>
    <t>5321</t>
  </si>
  <si>
    <t>Peruzzi</t>
  </si>
  <si>
    <t>745195</t>
  </si>
  <si>
    <t>Pheelz</t>
  </si>
  <si>
    <t>406946</t>
  </si>
  <si>
    <t>Phyno</t>
  </si>
  <si>
    <t>5012</t>
  </si>
  <si>
    <t>Portable</t>
  </si>
  <si>
    <t>8230229</t>
  </si>
  <si>
    <t>Praiz</t>
  </si>
  <si>
    <t>310091</t>
  </si>
  <si>
    <t>Prettyboy D-O</t>
  </si>
  <si>
    <t>918914</t>
  </si>
  <si>
    <t>Qing Madi</t>
  </si>
  <si>
    <t>9785228</t>
  </si>
  <si>
    <t>Reekado Banks</t>
  </si>
  <si>
    <t>237551</t>
  </si>
  <si>
    <t>Rema</t>
  </si>
  <si>
    <t>1426518</t>
  </si>
  <si>
    <t>Reminisce</t>
  </si>
  <si>
    <t>317357</t>
  </si>
  <si>
    <t>Ric Hassani</t>
  </si>
  <si>
    <t>638877</t>
  </si>
  <si>
    <t>Rude Boy</t>
  </si>
  <si>
    <t>1630426</t>
  </si>
  <si>
    <t>Ruger</t>
  </si>
  <si>
    <t>4198930</t>
  </si>
  <si>
    <t>Sarz</t>
  </si>
  <si>
    <t>308113</t>
  </si>
  <si>
    <t>Sauce Kid</t>
  </si>
  <si>
    <t>321148</t>
  </si>
  <si>
    <t>Sean Tizzle</t>
  </si>
  <si>
    <t>203976</t>
  </si>
  <si>
    <t>Seyi Shay</t>
  </si>
  <si>
    <t>39092</t>
  </si>
  <si>
    <t>Seyi Vibez</t>
  </si>
  <si>
    <t>1637455</t>
  </si>
  <si>
    <t>Shallipopi</t>
  </si>
  <si>
    <t>6487237</t>
  </si>
  <si>
    <t>Show Dem Camp</t>
  </si>
  <si>
    <t>655429</t>
  </si>
  <si>
    <t>Simi</t>
  </si>
  <si>
    <t>374667</t>
  </si>
  <si>
    <t>Skiibii</t>
  </si>
  <si>
    <t>680380</t>
  </si>
  <si>
    <t>Small Doctor</t>
  </si>
  <si>
    <t>515515</t>
  </si>
  <si>
    <t>Solidstar</t>
  </si>
  <si>
    <t>92994</t>
  </si>
  <si>
    <t>Sound Sultan</t>
  </si>
  <si>
    <t>249694</t>
  </si>
  <si>
    <t>Spyro</t>
  </si>
  <si>
    <t>536112</t>
  </si>
  <si>
    <t>Tay Iwar</t>
  </si>
  <si>
    <t>565281</t>
  </si>
  <si>
    <t>Tekno</t>
  </si>
  <si>
    <t>426512</t>
  </si>
  <si>
    <t>Tempoe</t>
  </si>
  <si>
    <t>9190388</t>
  </si>
  <si>
    <t>Tems</t>
  </si>
  <si>
    <t>1345060</t>
  </si>
  <si>
    <t>Teni</t>
  </si>
  <si>
    <t>349654</t>
  </si>
  <si>
    <t>Terri</t>
  </si>
  <si>
    <t>883093</t>
  </si>
  <si>
    <t>Terry Apala</t>
  </si>
  <si>
    <t>228944</t>
  </si>
  <si>
    <t>Timaya</t>
  </si>
  <si>
    <t>210713</t>
  </si>
  <si>
    <t>Tiwa Savage</t>
  </si>
  <si>
    <t>4686</t>
  </si>
  <si>
    <t>Vector</t>
  </si>
  <si>
    <t>170806</t>
  </si>
  <si>
    <t>Victony</t>
  </si>
  <si>
    <t>3905071</t>
  </si>
  <si>
    <t>Waje</t>
  </si>
  <si>
    <t>429450</t>
  </si>
  <si>
    <t>Wande Coal</t>
  </si>
  <si>
    <t>3499</t>
  </si>
  <si>
    <t>Wizkid</t>
  </si>
  <si>
    <t>4390</t>
  </si>
  <si>
    <t>WurlD</t>
  </si>
  <si>
    <t>424613</t>
  </si>
  <si>
    <t>Ycee</t>
  </si>
  <si>
    <t>5382</t>
  </si>
  <si>
    <t>Yemi Alade</t>
  </si>
  <si>
    <t>211381</t>
  </si>
  <si>
    <t>Young Jonn</t>
  </si>
  <si>
    <t>1186093</t>
  </si>
  <si>
    <t>Yung6ix</t>
  </si>
  <si>
    <t>5060</t>
  </si>
  <si>
    <t>Zinoleesky</t>
  </si>
  <si>
    <t>1582294</t>
  </si>
  <si>
    <t>Zlatan</t>
  </si>
  <si>
    <t>392233</t>
  </si>
  <si>
    <t>Region (N/S)</t>
  </si>
  <si>
    <t>State / Area</t>
  </si>
  <si>
    <t>Representative Song(s)</t>
  </si>
  <si>
    <t>In Sample (Y/N)</t>
  </si>
  <si>
    <t>Benue</t>
  </si>
  <si>
    <t>African Queen, Implication</t>
  </si>
  <si>
    <t>Y</t>
  </si>
  <si>
    <t>NMAS sample (delivered Q1 2024 – Q4 2025)</t>
  </si>
  <si>
    <t>Oyo</t>
  </si>
  <si>
    <t>Gongo Aso, Photocopy</t>
  </si>
  <si>
    <t>Lagos</t>
  </si>
  <si>
    <t>Sade</t>
  </si>
  <si>
    <t>Lonely at the Top, Sungba</t>
  </si>
  <si>
    <t>Rush, Bloody Samaritan</t>
  </si>
  <si>
    <t>Lagos Party</t>
  </si>
  <si>
    <t>Cash App, Dagbana</t>
  </si>
  <si>
    <t>Like Ice Spice</t>
  </si>
  <si>
    <t>Gwagwalada, Mood</t>
  </si>
  <si>
    <t>Rivers</t>
  </si>
  <si>
    <t>Last Last, Ye</t>
  </si>
  <si>
    <t>Anambra</t>
  </si>
  <si>
    <t>Running, On the Moon</t>
  </si>
  <si>
    <t>Love Nwantiti, Emiliana</t>
  </si>
  <si>
    <t>Ogun</t>
  </si>
  <si>
    <t>Fall in Love</t>
  </si>
  <si>
    <t>Osun</t>
  </si>
  <si>
    <t>Unavailable, Fall</t>
  </si>
  <si>
    <t>Obianuju</t>
  </si>
  <si>
    <t>Soldier, Bop Daddy</t>
  </si>
  <si>
    <t>Peru, Need You</t>
  </si>
  <si>
    <t>Nwa Baby, Ada Ada</t>
  </si>
  <si>
    <t>Edo</t>
  </si>
  <si>
    <t>Baby, Alcohol</t>
  </si>
  <si>
    <t>Buga, One Ticket</t>
  </si>
  <si>
    <t>Feeling</t>
  </si>
  <si>
    <t>Monalisa</t>
  </si>
  <si>
    <t>Plateau</t>
  </si>
  <si>
    <t>One Naira, Bad Belle</t>
  </si>
  <si>
    <t>Geng</t>
  </si>
  <si>
    <t>KPK</t>
  </si>
  <si>
    <t>Leg Over</t>
  </si>
  <si>
    <t>Soapy</t>
  </si>
  <si>
    <t>Maradona, Boda Sodiq</t>
  </si>
  <si>
    <t>Rock, Melo Melo</t>
  </si>
  <si>
    <t>Soso, Attention</t>
  </si>
  <si>
    <t>Kulosa</t>
  </si>
  <si>
    <t>My Woman My Everything, Celebrate Me</t>
  </si>
  <si>
    <t>Fada Fada, Connect</t>
  </si>
  <si>
    <t>Zazoo Zehh, ZaZoo</t>
  </si>
  <si>
    <t>Ozumba Mbadiwe</t>
  </si>
  <si>
    <t>Calm Down</t>
  </si>
  <si>
    <t>Bounce, Asiwaju</t>
  </si>
  <si>
    <t>Chance</t>
  </si>
  <si>
    <t>Duduke, Joromi</t>
  </si>
  <si>
    <t>Jagbajantis</t>
  </si>
  <si>
    <t>Delta</t>
  </si>
  <si>
    <t>Pana, Enjoy</t>
  </si>
  <si>
    <t>Free Mind, Higher</t>
  </si>
  <si>
    <t>Ekiti</t>
  </si>
  <si>
    <t>Case</t>
  </si>
  <si>
    <t>Bayelsa</t>
  </si>
  <si>
    <t>Dem Mama, Sanko</t>
  </si>
  <si>
    <t>Eminado, Somebody’s Son</t>
  </si>
  <si>
    <t>King Kong</t>
  </si>
  <si>
    <t>Essence, Ojuelegba</t>
  </si>
  <si>
    <t>Jagaban</t>
  </si>
  <si>
    <t>Johnny, Oh My Gosh</t>
  </si>
  <si>
    <t>Gone Far</t>
  </si>
  <si>
    <t>Lagos Anthem</t>
  </si>
  <si>
    <t>$tretto</t>
  </si>
  <si>
    <t>N</t>
  </si>
  <si>
    <t>6UFF</t>
  </si>
  <si>
    <t>A-Q</t>
  </si>
  <si>
    <t>Abass Akande Obesere</t>
  </si>
  <si>
    <t>Abbey Ojomu</t>
  </si>
  <si>
    <t>Abdu Boda</t>
  </si>
  <si>
    <t>Northern Nigeria</t>
  </si>
  <si>
    <t>Asha Ruwa</t>
  </si>
  <si>
    <t>Abdul D One</t>
  </si>
  <si>
    <t>Kano</t>
  </si>
  <si>
    <t>Babu Ke</t>
  </si>
  <si>
    <t>Abdullahi Danko</t>
  </si>
  <si>
    <t>Hawaye</t>
  </si>
  <si>
    <t>Abefe</t>
  </si>
  <si>
    <t>Abibu Oluwa</t>
  </si>
  <si>
    <t>Abiodun</t>
  </si>
  <si>
    <t>Abiodun Duro-Ladipo</t>
  </si>
  <si>
    <t>Abiodun Koya</t>
  </si>
  <si>
    <t>Abubakar Sani</t>
  </si>
  <si>
    <t>AcebergTM</t>
  </si>
  <si>
    <t>Ada Ehi</t>
  </si>
  <si>
    <t>Adam A. Zango</t>
  </si>
  <si>
    <t>Kaduna</t>
  </si>
  <si>
    <t>Baba Allah, Mata, Matan Arewa</t>
  </si>
  <si>
    <t>Adedoyin Oseni</t>
  </si>
  <si>
    <t>Adewale Ayuba</t>
  </si>
  <si>
    <t>Ado Gwanja</t>
  </si>
  <si>
    <t>Mariya, Aure</t>
  </si>
  <si>
    <t>Ado Ibro</t>
  </si>
  <si>
    <t>Kwana Casa’in, Mata</t>
  </si>
  <si>
    <t>Adé Bantu</t>
  </si>
  <si>
    <t>Afrikan Boy</t>
  </si>
  <si>
    <t>Afro Candy</t>
  </si>
  <si>
    <t>Agbonayinma Ehiozuwa</t>
  </si>
  <si>
    <t>Agboola Shadare</t>
  </si>
  <si>
    <t>Ahmad S. Nuhu</t>
  </si>
  <si>
    <t>Bauchi</t>
  </si>
  <si>
    <t>Muna Kauna</t>
  </si>
  <si>
    <t>Aisosa</t>
  </si>
  <si>
    <t>Ajebo Hustlers</t>
  </si>
  <si>
    <t>Ajofé</t>
  </si>
  <si>
    <t>Akanbi Wright</t>
  </si>
  <si>
    <t>Al Xapo</t>
  </si>
  <si>
    <t>Alamu Atatalo</t>
  </si>
  <si>
    <t>Ali Jita</t>
  </si>
  <si>
    <t>Madam, Saminai Remix, Gwamnatin So</t>
  </si>
  <si>
    <t>Alpha P</t>
  </si>
  <si>
    <t>Altims</t>
  </si>
  <si>
    <t>Al’ameen</t>
  </si>
  <si>
    <t>Matar So, Kauna</t>
  </si>
  <si>
    <t>Amarachi</t>
  </si>
  <si>
    <t>Aminu Ala</t>
  </si>
  <si>
    <t>Aminu Alan Waka</t>
  </si>
  <si>
    <t>Aminu Ladan</t>
  </si>
  <si>
    <t>Amma</t>
  </si>
  <si>
    <t>Andre Blaze</t>
  </si>
  <si>
    <t>Andre Vibez</t>
  </si>
  <si>
    <t>Anike</t>
  </si>
  <si>
    <t>Anyidons</t>
  </si>
  <si>
    <t>AQT</t>
  </si>
  <si>
    <t>Ara</t>
  </si>
  <si>
    <t>Aramide</t>
  </si>
  <si>
    <t>Artquake</t>
  </si>
  <si>
    <t>ARTSALGHUL</t>
  </si>
  <si>
    <t>Asuquomo</t>
  </si>
  <si>
    <t>Audo Yaron Goje</t>
  </si>
  <si>
    <t>Auta Mg Boy</t>
  </si>
  <si>
    <t>Auta Waziri</t>
  </si>
  <si>
    <t>Sokoto</t>
  </si>
  <si>
    <t>Matar Aure, Soyayya, Uwa</t>
  </si>
  <si>
    <t>Auwal Danladi</t>
  </si>
  <si>
    <t>Katsina</t>
  </si>
  <si>
    <t>Hankali</t>
  </si>
  <si>
    <t>Ayeloyun</t>
  </si>
  <si>
    <t>Ayinde Bakare</t>
  </si>
  <si>
    <t>Ayinde Barrister</t>
  </si>
  <si>
    <t>Ayinla Kollington</t>
  </si>
  <si>
    <t>Ayinla Omowura</t>
  </si>
  <si>
    <t>Ayjay bobo</t>
  </si>
  <si>
    <t>Ayo Maff</t>
  </si>
  <si>
    <t>Ayo Vincent</t>
  </si>
  <si>
    <t>Ayola</t>
  </si>
  <si>
    <t>Ayomaf</t>
  </si>
  <si>
    <t>Azanti</t>
  </si>
  <si>
    <t>B.O.C Madaki</t>
  </si>
  <si>
    <t>Matar Jami’a, Harmattan, Kowa</t>
  </si>
  <si>
    <t>Babatunde Olatunji</t>
  </si>
  <si>
    <t>Babyboy AV</t>
  </si>
  <si>
    <t>BabyDaiz</t>
  </si>
  <si>
    <t>Babá Ken Okulolo</t>
  </si>
  <si>
    <t>Bala Miller</t>
  </si>
  <si>
    <t>Balarabe Maikura</t>
  </si>
  <si>
    <t>Kudi, Rayuwa</t>
  </si>
  <si>
    <t>Balloranking</t>
  </si>
  <si>
    <t>Bantu</t>
  </si>
  <si>
    <t>Barbara Soky</t>
  </si>
  <si>
    <t>Barmani Choge</t>
  </si>
  <si>
    <t>Barry Jhay</t>
  </si>
  <si>
    <t>Batile Alake</t>
  </si>
  <si>
    <t>Bawa Bula</t>
  </si>
  <si>
    <t>Niger</t>
  </si>
  <si>
    <t>Kyakkyawa</t>
  </si>
  <si>
    <t>BBO</t>
  </si>
  <si>
    <t>Beautiful Nubia</t>
  </si>
  <si>
    <t>Beezy X</t>
  </si>
  <si>
    <t>Bella Alubo</t>
  </si>
  <si>
    <t>Lagos 2 Abuja</t>
  </si>
  <si>
    <t>Bella Kay</t>
  </si>
  <si>
    <t>Bello Sisqo</t>
  </si>
  <si>
    <t>BenjiFlow</t>
  </si>
  <si>
    <t>Benzoo</t>
  </si>
  <si>
    <t>Bhadboi OML</t>
  </si>
  <si>
    <t>Bhadboy OML</t>
  </si>
  <si>
    <t>Bidemi Olaoba</t>
  </si>
  <si>
    <t>Billar Stoner</t>
  </si>
  <si>
    <t>Blackface Naija</t>
  </si>
  <si>
    <t>Blackmagic</t>
  </si>
  <si>
    <t>Blaisebeatz</t>
  </si>
  <si>
    <t>Blessing Offor</t>
  </si>
  <si>
    <t>Bobby Benson</t>
  </si>
  <si>
    <t>Boi Chase</t>
  </si>
  <si>
    <t>Bola Abimbola</t>
  </si>
  <si>
    <t>Bola Are</t>
  </si>
  <si>
    <t>Bongos Ikwue</t>
  </si>
  <si>
    <t>Boogey</t>
  </si>
  <si>
    <t>Bouqui</t>
  </si>
  <si>
    <t>Boy Muller</t>
  </si>
  <si>
    <t>BoyPee</t>
  </si>
  <si>
    <t>Boyskido</t>
  </si>
  <si>
    <t>Bright Chimezie</t>
  </si>
  <si>
    <t>Broda Shaggi</t>
  </si>
  <si>
    <t>Brown Joel</t>
  </si>
  <si>
    <t>Buchi</t>
  </si>
  <si>
    <t>Candy Bleakz</t>
  </si>
  <si>
    <t>Ceeboi</t>
  </si>
  <si>
    <t>Celestine Ukwu</t>
  </si>
  <si>
    <t>Champz</t>
  </si>
  <si>
    <t>Charly Boy</t>
  </si>
  <si>
    <t>Chech</t>
  </si>
  <si>
    <t>Chella</t>
  </si>
  <si>
    <t>Cheque</t>
  </si>
  <si>
    <t>Chidinma</t>
  </si>
  <si>
    <t>Chief Stephen Osita Osadebe</t>
  </si>
  <si>
    <t>Chigozie Wisdom</t>
  </si>
  <si>
    <t>Chinko Ekun</t>
  </si>
  <si>
    <t>Chinyere Udoma</t>
  </si>
  <si>
    <t>Chioma Jesus</t>
  </si>
  <si>
    <t>Chopstix</t>
  </si>
  <si>
    <t>Chris Ajilo</t>
  </si>
  <si>
    <t>Chris Delvan Gwamna</t>
  </si>
  <si>
    <t>Christy Essien-Igbokwe</t>
  </si>
  <si>
    <t>Christy Ogbah</t>
  </si>
  <si>
    <t>Ciza</t>
  </si>
  <si>
    <t>Classiq</t>
  </si>
  <si>
    <t>Karammiskiya, Gudu, Taraba</t>
  </si>
  <si>
    <t>Cobhams Asuquo</t>
  </si>
  <si>
    <t>Cross River</t>
  </si>
  <si>
    <t>Ordinary People, One Hit</t>
  </si>
  <si>
    <t>Comfort Omoge</t>
  </si>
  <si>
    <t>Cornelius Adam Igbudu</t>
  </si>
  <si>
    <t>CupidSzn</t>
  </si>
  <si>
    <t>Cynthia Morgan</t>
  </si>
  <si>
    <t>D'Prince</t>
  </si>
  <si>
    <t>Da Emperor</t>
  </si>
  <si>
    <t>Da Grin</t>
  </si>
  <si>
    <t>Daddy Fresh</t>
  </si>
  <si>
    <t>Daddy Showkey</t>
  </si>
  <si>
    <t>Daecolm</t>
  </si>
  <si>
    <t>Dahiru Mai Lafiya</t>
  </si>
  <si>
    <t>Dahiru Wali</t>
  </si>
  <si>
    <t>Dami Oniru</t>
  </si>
  <si>
    <t>Dan Maraya</t>
  </si>
  <si>
    <t>Dan Maraya Jos</t>
  </si>
  <si>
    <t>Dan Musa</t>
  </si>
  <si>
    <t>Jigawa</t>
  </si>
  <si>
    <t>Zuciya, Soyayya</t>
  </si>
  <si>
    <t>Dan Musa New Prince</t>
  </si>
  <si>
    <t>Auren Ahmed &amp; Aisha</t>
  </si>
  <si>
    <t>Dandizzy</t>
  </si>
  <si>
    <t>Dapo Torimiro</t>
  </si>
  <si>
    <t>Dareysteel</t>
  </si>
  <si>
    <t>Dauda Epo-Akara</t>
  </si>
  <si>
    <t>Dauda Kahutu Rarara</t>
  </si>
  <si>
    <t>Rika Dai Dijima, Sai Baba</t>
  </si>
  <si>
    <t>Davolee</t>
  </si>
  <si>
    <t>Dede Mabiaku</t>
  </si>
  <si>
    <t>Deena Ade</t>
  </si>
  <si>
    <t>Deezell</t>
  </si>
  <si>
    <t>Dekumzy</t>
  </si>
  <si>
    <t>Dele Ojo</t>
  </si>
  <si>
    <t>Dele Taiwo</t>
  </si>
  <si>
    <t>Dencia</t>
  </si>
  <si>
    <t>Deobi</t>
  </si>
  <si>
    <t>DETO BLACK</t>
  </si>
  <si>
    <t>Di'Ja</t>
  </si>
  <si>
    <t>Akwaba</t>
  </si>
  <si>
    <t>Dizzy K Falola</t>
  </si>
  <si>
    <t>DJ 4Kerty</t>
  </si>
  <si>
    <t>DJ AB</t>
  </si>
  <si>
    <t>Totally, Kude, Babarsa</t>
  </si>
  <si>
    <t>DJ AB 442</t>
  </si>
  <si>
    <t>DJ Baddo</t>
  </si>
  <si>
    <t>Northern Mix</t>
  </si>
  <si>
    <t>DJ Bally</t>
  </si>
  <si>
    <t>DJ Big N</t>
  </si>
  <si>
    <t>DJ Caise</t>
  </si>
  <si>
    <t>DJ Coublon</t>
  </si>
  <si>
    <t>DJ Enimoney</t>
  </si>
  <si>
    <t>DJ Kaywise</t>
  </si>
  <si>
    <t>DJ Shawn</t>
  </si>
  <si>
    <t>DJ Switch</t>
  </si>
  <si>
    <t>DJ Tunez</t>
  </si>
  <si>
    <t>DJ Xclusive</t>
  </si>
  <si>
    <t>Don Jazzy</t>
  </si>
  <si>
    <t>DOTTi The Deity</t>
  </si>
  <si>
    <t>Douyé</t>
  </si>
  <si>
    <t>Dr Roy</t>
  </si>
  <si>
    <t>Dr SID</t>
  </si>
  <si>
    <t>Dr Sir Warrior</t>
  </si>
  <si>
    <t>Dr. Alban</t>
  </si>
  <si>
    <t>DRB Lasgidi</t>
  </si>
  <si>
    <t>Dunni Olanrewaju</t>
  </si>
  <si>
    <t>Dunsin Oyekan</t>
  </si>
  <si>
    <t>Eben</t>
  </si>
  <si>
    <t>Ebuka Songs</t>
  </si>
  <si>
    <t>Echezonachukwu Nduka</t>
  </si>
  <si>
    <t>Ecool</t>
  </si>
  <si>
    <t>Eddy Wata</t>
  </si>
  <si>
    <t>EdoMan</t>
  </si>
  <si>
    <t>Eedris Abdulkareem</t>
  </si>
  <si>
    <t>EeQue</t>
  </si>
  <si>
    <t>Efe Mac Roc</t>
  </si>
  <si>
    <t>Ego Ogbaro</t>
  </si>
  <si>
    <t>Ehis D'Greatest</t>
  </si>
  <si>
    <t>Ejyk Nwamba</t>
  </si>
  <si>
    <t>el Mafrex</t>
  </si>
  <si>
    <t>Elestee</t>
  </si>
  <si>
    <t>ELMAH</t>
  </si>
  <si>
    <t>Ema Onigah</t>
  </si>
  <si>
    <t>Emeka Nwokedi</t>
  </si>
  <si>
    <t>Emma Nyra</t>
  </si>
  <si>
    <t>Emmanuel Iren</t>
  </si>
  <si>
    <t>EmmaOMG</t>
  </si>
  <si>
    <t>Emmkoo</t>
  </si>
  <si>
    <t>Emmy Gee</t>
  </si>
  <si>
    <t>Erigga</t>
  </si>
  <si>
    <t>Eskeez</t>
  </si>
  <si>
    <t>Eso Dike</t>
  </si>
  <si>
    <t>Eva Alordiah</t>
  </si>
  <si>
    <t>Evado</t>
  </si>
  <si>
    <t>Evi Edna Ogholi</t>
  </si>
  <si>
    <t>Famous Pluto</t>
  </si>
  <si>
    <t>Fatai Rolling Dollar</t>
  </si>
  <si>
    <t>Fati Niger</t>
  </si>
  <si>
    <t>Yar Gaskiya</t>
  </si>
  <si>
    <t>Fave</t>
  </si>
  <si>
    <t>Faze</t>
  </si>
  <si>
    <t>Feezy</t>
  </si>
  <si>
    <t>Feezy Northern</t>
  </si>
  <si>
    <t>Fela Sowande</t>
  </si>
  <si>
    <t>Femi Kuti</t>
  </si>
  <si>
    <t>Femi Leye</t>
  </si>
  <si>
    <t>Femi Temowo</t>
  </si>
  <si>
    <t>Fidelis Uchenna Okoro</t>
  </si>
  <si>
    <t>Fido</t>
  </si>
  <si>
    <t>Fiokee</t>
  </si>
  <si>
    <t>Fior de Bior</t>
  </si>
  <si>
    <t>FirstKlaz</t>
  </si>
  <si>
    <t>Fisayo Ajisola</t>
  </si>
  <si>
    <t>Fitzy West</t>
  </si>
  <si>
    <t>Flossing</t>
  </si>
  <si>
    <t>Omo Ologo</t>
  </si>
  <si>
    <t>FOLA</t>
  </si>
  <si>
    <t>Folabi Nuel</t>
  </si>
  <si>
    <t>Frank Edwards</t>
  </si>
  <si>
    <t>Funmi Aragbaye</t>
  </si>
  <si>
    <t>Gabriel Afolayan</t>
  </si>
  <si>
    <t>Gaise Baba</t>
  </si>
  <si>
    <t>Garzali Miko</t>
  </si>
  <si>
    <t>General Hassan</t>
  </si>
  <si>
    <t>So Na Gaskiya</t>
  </si>
  <si>
    <t>General Pype</t>
  </si>
  <si>
    <t>Ghost</t>
  </si>
  <si>
    <t>GMK</t>
  </si>
  <si>
    <t>Goldie Harvey</t>
  </si>
  <si>
    <t>Gombe Boy</t>
  </si>
  <si>
    <t>Gombe</t>
  </si>
  <si>
    <t>Labarin So</t>
  </si>
  <si>
    <t>GoodGirl LA</t>
  </si>
  <si>
    <t>Goya Menor</t>
  </si>
  <si>
    <t>Ameno Amapiano Remix</t>
  </si>
  <si>
    <t>Greatman Takit</t>
  </si>
  <si>
    <t>Guchi</t>
  </si>
  <si>
    <t>Hadiza Sani Goma</t>
  </si>
  <si>
    <t>Gimbiya</t>
  </si>
  <si>
    <t>Hamisu Breaker</t>
  </si>
  <si>
    <t>Daga Yarda, Kin Raina Ni, Kin Gani</t>
  </si>
  <si>
    <t>Hamisu Lamido</t>
  </si>
  <si>
    <t>Kece</t>
  </si>
  <si>
    <t>Happi</t>
  </si>
  <si>
    <t>Haruna Ishola</t>
  </si>
  <si>
    <t>Haruna Ujiri</t>
  </si>
  <si>
    <t>Borno</t>
  </si>
  <si>
    <t>Barka da Sallah</t>
  </si>
  <si>
    <t>Hauwa Yarfulani</t>
  </si>
  <si>
    <t>Helen Parker-Jayne Isibor</t>
  </si>
  <si>
    <t>Hotkeed</t>
  </si>
  <si>
    <t>Hotman</t>
  </si>
  <si>
    <t>Hotman Fire</t>
  </si>
  <si>
    <t>Hotyce</t>
  </si>
  <si>
    <t>Humblesmith</t>
  </si>
  <si>
    <t>Hurlarstringz</t>
  </si>
  <si>
    <t>Hussaini Dankoton Kasa</t>
  </si>
  <si>
    <t>Hyce</t>
  </si>
  <si>
    <t>I.K. Dairo</t>
  </si>
  <si>
    <t>Ibrahim Disu</t>
  </si>
  <si>
    <t>Na Riki</t>
  </si>
  <si>
    <t>Ibrahim Na Habu</t>
  </si>
  <si>
    <t>Ibrahim Narambada</t>
  </si>
  <si>
    <t>Ibrahim Sharif</t>
  </si>
  <si>
    <t>Baba</t>
  </si>
  <si>
    <t>Idahams</t>
  </si>
  <si>
    <t>Ifi Ude</t>
  </si>
  <si>
    <t>Ifé</t>
  </si>
  <si>
    <t>Ikechukwu</t>
  </si>
  <si>
    <t>IllRymz</t>
  </si>
  <si>
    <t>Isah Ayagi</t>
  </si>
  <si>
    <t>Zan Iya, Zuciya</t>
  </si>
  <si>
    <t>Iseoluwa Abidemi</t>
  </si>
  <si>
    <t>Ishaq Auta</t>
  </si>
  <si>
    <t>Soyayya</t>
  </si>
  <si>
    <t>Ishaq Dan Isa</t>
  </si>
  <si>
    <t>Ina Son Ki</t>
  </si>
  <si>
    <t>Israel Njemanze</t>
  </si>
  <si>
    <t>J. Martins</t>
  </si>
  <si>
    <t>Jahdiel</t>
  </si>
  <si>
    <t>James Chike Nwankwo</t>
  </si>
  <si>
    <t>Jamopyper</t>
  </si>
  <si>
    <t>Jasën Blu</t>
  </si>
  <si>
    <t>JaySynths</t>
  </si>
  <si>
    <t>Jaywon</t>
  </si>
  <si>
    <t>Jeremiah Gyang</t>
  </si>
  <si>
    <t>Jesse King</t>
  </si>
  <si>
    <t>Jigsaw</t>
  </si>
  <si>
    <t>Wakar Soyayya</t>
  </si>
  <si>
    <t>Jinmi Abduls</t>
  </si>
  <si>
    <t>JJC Skillz</t>
  </si>
  <si>
    <t>JNR ELDER</t>
  </si>
  <si>
    <t>JoBlaq</t>
  </si>
  <si>
    <t>Joe El</t>
  </si>
  <si>
    <t>Joe Praize</t>
  </si>
  <si>
    <t>John Okafor</t>
  </si>
  <si>
    <t>Johnny Crown</t>
  </si>
  <si>
    <t>Joseph Adebayo Adelakun</t>
  </si>
  <si>
    <t>Joseph Omotoye</t>
  </si>
  <si>
    <t>Josiah Jachimike Okonkwo</t>
  </si>
  <si>
    <t>Josiah Ransome-Kuti</t>
  </si>
  <si>
    <t>Judikay</t>
  </si>
  <si>
    <t>Jumabee</t>
  </si>
  <si>
    <t>Juno</t>
  </si>
  <si>
    <t>Justina Lee Brown</t>
  </si>
  <si>
    <t>K1 De Ultimate</t>
  </si>
  <si>
    <t>Talazo</t>
  </si>
  <si>
    <t>Kabaka</t>
  </si>
  <si>
    <t>Kawu Dan Sarki</t>
  </si>
  <si>
    <t>Zuciya, Gaskiya</t>
  </si>
  <si>
    <t>KayArchonn</t>
  </si>
  <si>
    <t>KC Presh</t>
  </si>
  <si>
    <t>Kcee</t>
  </si>
  <si>
    <t>Limpopo</t>
  </si>
  <si>
    <t>KDDO</t>
  </si>
  <si>
    <t>Kefee</t>
  </si>
  <si>
    <t>Kel-P</t>
  </si>
  <si>
    <t>Kelly Handsome</t>
  </si>
  <si>
    <t>Kemena</t>
  </si>
  <si>
    <t>Kendickson</t>
  </si>
  <si>
    <t>Kenny K'ore</t>
  </si>
  <si>
    <t>Kenny Ogungbe</t>
  </si>
  <si>
    <t>Ketchup</t>
  </si>
  <si>
    <t>Kfmd</t>
  </si>
  <si>
    <t>Khalifa Isma’il</t>
  </si>
  <si>
    <t>Khalifa SK Dorai</t>
  </si>
  <si>
    <t>Kheengz</t>
  </si>
  <si>
    <t>Kibilou</t>
  </si>
  <si>
    <t>Kida Kudz</t>
  </si>
  <si>
    <t>Kidd Carder</t>
  </si>
  <si>
    <t>Killertunes</t>
  </si>
  <si>
    <t>King Perryy</t>
  </si>
  <si>
    <t>King Steve Benjamin</t>
  </si>
  <si>
    <t>King Wadada</t>
  </si>
  <si>
    <t>Koker</t>
  </si>
  <si>
    <t>Kokoro</t>
  </si>
  <si>
    <t>Kola Ogunkoya</t>
  </si>
  <si>
    <t>Kolade Dominate</t>
  </si>
  <si>
    <t>Kollington Ayinla</t>
  </si>
  <si>
    <t>Krexx Nv</t>
  </si>
  <si>
    <t>Kunle Ajayi</t>
  </si>
  <si>
    <t>Kunmie</t>
  </si>
  <si>
    <t>Kvng Vinci</t>
  </si>
  <si>
    <t>KWAM 1</t>
  </si>
  <si>
    <t>L.A.X</t>
  </si>
  <si>
    <t>Run Away</t>
  </si>
  <si>
    <t>Lado Ahmad</t>
  </si>
  <si>
    <t>Tunani</t>
  </si>
  <si>
    <t>Laolu Akins</t>
  </si>
  <si>
    <t>Lara George</t>
  </si>
  <si>
    <t>Larry Gaaga</t>
  </si>
  <si>
    <t>Lawrence Oyor</t>
  </si>
  <si>
    <t>Laycon</t>
  </si>
  <si>
    <t>Lekaa Beats</t>
  </si>
  <si>
    <t>Lemmy Jackson</t>
  </si>
  <si>
    <t>Lifesize Teddy</t>
  </si>
  <si>
    <t>Lijadu Sisters</t>
  </si>
  <si>
    <t>Lilin Baba</t>
  </si>
  <si>
    <t>Bani Da Lokaci, Gida</t>
  </si>
  <si>
    <t>Limoblaze</t>
  </si>
  <si>
    <t>Lincoln</t>
  </si>
  <si>
    <t>Lindsey Abudei</t>
  </si>
  <si>
    <t>Little Simz</t>
  </si>
  <si>
    <t>Liya</t>
  </si>
  <si>
    <t>LKT</t>
  </si>
  <si>
    <t>Llona</t>
  </si>
  <si>
    <t>Lola Rae</t>
  </si>
  <si>
    <t>London</t>
  </si>
  <si>
    <t>Loose Kaynon</t>
  </si>
  <si>
    <t>Lord of Ajasa</t>
  </si>
  <si>
    <t>Louddaaa</t>
  </si>
  <si>
    <t>M Trill</t>
  </si>
  <si>
    <t>M.I</t>
  </si>
  <si>
    <t>Made Kuti</t>
  </si>
  <si>
    <t>Magníto</t>
  </si>
  <si>
    <t>If To Say I Be Girl</t>
  </si>
  <si>
    <t>Maintain</t>
  </si>
  <si>
    <t>Mairo Ese</t>
  </si>
  <si>
    <t>Majeeed</t>
  </si>
  <si>
    <t>Majek Fashek</t>
  </si>
  <si>
    <t>Makayla Malaka</t>
  </si>
  <si>
    <t>Malam Maidoki</t>
  </si>
  <si>
    <t>Malam Mamman Barkah</t>
  </si>
  <si>
    <t>Mamman Shata</t>
  </si>
  <si>
    <t>Mandy Thunder</t>
  </si>
  <si>
    <t>Marenikae</t>
  </si>
  <si>
    <t>Marvy</t>
  </si>
  <si>
    <t>Maryam A. Usman</t>
  </si>
  <si>
    <t>So Da Kauna</t>
  </si>
  <si>
    <t>Maryam Booth</t>
  </si>
  <si>
    <t>Maryam Fantimoti</t>
  </si>
  <si>
    <t>Jigida</t>
  </si>
  <si>
    <t>Maryam Yahaya</t>
  </si>
  <si>
    <t>Masterkraft</t>
  </si>
  <si>
    <t>Maud Meyer</t>
  </si>
  <si>
    <t>Mavo</t>
  </si>
  <si>
    <t>May D</t>
  </si>
  <si>
    <t>Ile Ijo</t>
  </si>
  <si>
    <t>May7ven</t>
  </si>
  <si>
    <t>MC Galaxy</t>
  </si>
  <si>
    <t>MCskill ThaPreacha</t>
  </si>
  <si>
    <t>Mega 99</t>
  </si>
  <si>
    <t>Mercy Chinwo</t>
  </si>
  <si>
    <t>Michael Ekeghasi</t>
  </si>
  <si>
    <t>Midnight Crew</t>
  </si>
  <si>
    <t>Mike Abdul</t>
  </si>
  <si>
    <t>Mike Ejeagha</t>
  </si>
  <si>
    <t>Mike Falana</t>
  </si>
  <si>
    <t>Minister GUC</t>
  </si>
  <si>
    <t>Minz</t>
  </si>
  <si>
    <t>Mo'Cheddah</t>
  </si>
  <si>
    <t>Mode 9</t>
  </si>
  <si>
    <t>Modenine</t>
  </si>
  <si>
    <t>Modola</t>
  </si>
  <si>
    <t>Momee Gombe</t>
  </si>
  <si>
    <t>Monaky</t>
  </si>
  <si>
    <t>Monica Ogah</t>
  </si>
  <si>
    <t>Monicazation</t>
  </si>
  <si>
    <t>Monochrome</t>
  </si>
  <si>
    <t>Moravey</t>
  </si>
  <si>
    <t>Morell</t>
  </si>
  <si>
    <t>Manso, Gaskiya, Maza</t>
  </si>
  <si>
    <t>Morocco Maduka</t>
  </si>
  <si>
    <t>Morravey</t>
  </si>
  <si>
    <t>Mosbeekhan</t>
  </si>
  <si>
    <t>Moses Bliss</t>
  </si>
  <si>
    <t>Moses Olaiya</t>
  </si>
  <si>
    <t>Mr 2Kay</t>
  </si>
  <si>
    <t>Mr Dutch</t>
  </si>
  <si>
    <t>Mr M &amp; Revelation</t>
  </si>
  <si>
    <t>Mr Raw</t>
  </si>
  <si>
    <t>Mr. P</t>
  </si>
  <si>
    <t>Msquare</t>
  </si>
  <si>
    <t>Msquare Nahh</t>
  </si>
  <si>
    <t>Mukhtar Sarkin Goge</t>
  </si>
  <si>
    <t>Muma Gee</t>
  </si>
  <si>
    <t>Muna</t>
  </si>
  <si>
    <t>Munachi Abii</t>
  </si>
  <si>
    <t>Muraina Oyelami</t>
  </si>
  <si>
    <t>Muri Thunder</t>
  </si>
  <si>
    <t>Murz</t>
  </si>
  <si>
    <t>Musa Dankwairo</t>
  </si>
  <si>
    <t>Musa Jambo</t>
  </si>
  <si>
    <t>Aminiya</t>
  </si>
  <si>
    <t>Musicbwoy</t>
  </si>
  <si>
    <t>Musta4a</t>
  </si>
  <si>
    <t>Musty Sango</t>
  </si>
  <si>
    <t>Muyeez</t>
  </si>
  <si>
    <t>Mz Kiss</t>
  </si>
  <si>
    <t>Namenj</t>
  </si>
  <si>
    <t>Adamawa</t>
  </si>
  <si>
    <t>Rayuwata</t>
  </si>
  <si>
    <t>Nasiru Jikan</t>
  </si>
  <si>
    <t>Nathaniel Bassey</t>
  </si>
  <si>
    <t>Nazifi Asnanic</t>
  </si>
  <si>
    <t>Nazir M. Ahmad</t>
  </si>
  <si>
    <t>Anatayi Muna Taji</t>
  </si>
  <si>
    <t>Nazir Sarkin Waka</t>
  </si>
  <si>
    <t>Matan Arewa</t>
  </si>
  <si>
    <t>Naziru M Ahmad</t>
  </si>
  <si>
    <t>Naziru Sarkin Waka</t>
  </si>
  <si>
    <t>Mata</t>
  </si>
  <si>
    <t>Ndotz</t>
  </si>
  <si>
    <t>Neeja</t>
  </si>
  <si>
    <t>Neeta</t>
  </si>
  <si>
    <t>Nelly Uchendu</t>
  </si>
  <si>
    <t>Neon Adejo</t>
  </si>
  <si>
    <t>NezaBoy</t>
  </si>
  <si>
    <t>Nicole Moudaber</t>
  </si>
  <si>
    <t>Nikki Laoye</t>
  </si>
  <si>
    <t>Nimix</t>
  </si>
  <si>
    <t>Ninety</t>
  </si>
  <si>
    <t>Niphkeys</t>
  </si>
  <si>
    <t>Nissi</t>
  </si>
  <si>
    <t>Niyola</t>
  </si>
  <si>
    <t>Nneka</t>
  </si>
  <si>
    <t>NO11</t>
  </si>
  <si>
    <t>Nonso Bassey</t>
  </si>
  <si>
    <t>Nosa</t>
  </si>
  <si>
    <t>Nura M Inuwa</t>
  </si>
  <si>
    <t>Bakon Ciki, Soyayya, Labarina</t>
  </si>
  <si>
    <t>Nura Suleja</t>
  </si>
  <si>
    <t>Oberz</t>
  </si>
  <si>
    <t>Obesere</t>
  </si>
  <si>
    <t>Obiwon</t>
  </si>
  <si>
    <t>Obongjayar</t>
  </si>
  <si>
    <t>Odeal</t>
  </si>
  <si>
    <t>OG Abbah</t>
  </si>
  <si>
    <t>Oga Abdul</t>
  </si>
  <si>
    <t>Gidan Waka</t>
  </si>
  <si>
    <t>OJB Jezreel</t>
  </si>
  <si>
    <t>Okechukwu Oku</t>
  </si>
  <si>
    <t>Okiemute</t>
  </si>
  <si>
    <t>Ola Dips</t>
  </si>
  <si>
    <t>Oladapo</t>
  </si>
  <si>
    <t>Oliver De Coque</t>
  </si>
  <si>
    <t>Olly Sholotan</t>
  </si>
  <si>
    <t>Olugbenga Adelekan</t>
  </si>
  <si>
    <t>Oluwa Toyo</t>
  </si>
  <si>
    <t>Oluwatobi Oyero</t>
  </si>
  <si>
    <t>Omawumi</t>
  </si>
  <si>
    <t>Onos Ariyo</t>
  </si>
  <si>
    <t>Onyeka Onwenu</t>
  </si>
  <si>
    <t>Orezi</t>
  </si>
  <si>
    <t>Oriental Brothers</t>
  </si>
  <si>
    <t>Orits Wiliki</t>
  </si>
  <si>
    <t>Orits Williki</t>
  </si>
  <si>
    <t>Orlando Julius</t>
  </si>
  <si>
    <t>Orlando Owoh</t>
  </si>
  <si>
    <t>oSHAMO</t>
  </si>
  <si>
    <t>Oshara</t>
  </si>
  <si>
    <t>Osinachi Nwachukwu</t>
  </si>
  <si>
    <t>Osita Osadebe</t>
  </si>
  <si>
    <t>Ossy Brown</t>
  </si>
  <si>
    <t>P.Priime</t>
  </si>
  <si>
    <t>P2J</t>
  </si>
  <si>
    <t>Pasuma</t>
  </si>
  <si>
    <t>Risky</t>
  </si>
  <si>
    <t>Patrice Wilson</t>
  </si>
  <si>
    <t>Patty Obasi</t>
  </si>
  <si>
    <t>Paul Play Dairo</t>
  </si>
  <si>
    <t>Pawzz</t>
  </si>
  <si>
    <t>Paybac Iboro</t>
  </si>
  <si>
    <t>Payper Corleone</t>
  </si>
  <si>
    <t>Peacocks Guitar Band International</t>
  </si>
  <si>
    <t>Pepenazi</t>
  </si>
  <si>
    <t>Pericoma Okoye</t>
  </si>
  <si>
    <t>Peter King</t>
  </si>
  <si>
    <t>Peterson Okopi</t>
  </si>
  <si>
    <t>Phantom</t>
  </si>
  <si>
    <t>Plantashun Boiz</t>
  </si>
  <si>
    <t>Plutomania</t>
  </si>
  <si>
    <t>Poco Lee</t>
  </si>
  <si>
    <t>POS</t>
  </si>
  <si>
    <t>Preye Odede</t>
  </si>
  <si>
    <t>Prince Adekunle</t>
  </si>
  <si>
    <t>Prince Mk Baagi</t>
  </si>
  <si>
    <t>Nupe Vibe</t>
  </si>
  <si>
    <t>Prince Nico Mbarga</t>
  </si>
  <si>
    <t>Princess Peters</t>
  </si>
  <si>
    <t>Projexx</t>
  </si>
  <si>
    <t>Prospa Ochimana</t>
  </si>
  <si>
    <t>PsychoYp</t>
  </si>
  <si>
    <t>Qdot</t>
  </si>
  <si>
    <t>Rabi’u Rikadawa</t>
  </si>
  <si>
    <t>Kiyi Hakuri</t>
  </si>
  <si>
    <t>Rahama Sadau</t>
  </si>
  <si>
    <t>Rarara</t>
  </si>
  <si>
    <t>Sai Baba, Kudi</t>
  </si>
  <si>
    <t>Ras Kimono</t>
  </si>
  <si>
    <t>Remi Aluko</t>
  </si>
  <si>
    <t>Rex Lawson</t>
  </si>
  <si>
    <t>Ruby Gyang</t>
  </si>
  <si>
    <t>Ruggedman</t>
  </si>
  <si>
    <t>Rumerh</t>
  </si>
  <si>
    <t>Runtown</t>
  </si>
  <si>
    <t>Rybeena</t>
  </si>
  <si>
    <t>Rymzo</t>
  </si>
  <si>
    <t>S.N.E</t>
  </si>
  <si>
    <t>S1ordie</t>
  </si>
  <si>
    <t>Sade Adu</t>
  </si>
  <si>
    <t>Sadi Sidi Sharifai</t>
  </si>
  <si>
    <t>Sadiq Saleh</t>
  </si>
  <si>
    <t>Sadiq Zazzabi</t>
  </si>
  <si>
    <t>Bikin Suna, Kwana Casa’in</t>
  </si>
  <si>
    <t>Saeon</t>
  </si>
  <si>
    <t>Saffron</t>
  </si>
  <si>
    <t>Safin De Coque</t>
  </si>
  <si>
    <t>Saheed Osupa</t>
  </si>
  <si>
    <t>Oba Nla</t>
  </si>
  <si>
    <t>Salawa Abeni</t>
  </si>
  <si>
    <t>Salim Smart</t>
  </si>
  <si>
    <t>Ina So, Mata, Jamilatu</t>
  </si>
  <si>
    <t>SAMAD</t>
  </si>
  <si>
    <t>Sammie Okposo</t>
  </si>
  <si>
    <t>Samsong</t>
  </si>
  <si>
    <t>Sani Ahmad</t>
  </si>
  <si>
    <t>Rayuwa</t>
  </si>
  <si>
    <t>Sani Danja</t>
  </si>
  <si>
    <t>Saoty Arewa</t>
  </si>
  <si>
    <t>Arewa</t>
  </si>
  <si>
    <t>Sasha P</t>
  </si>
  <si>
    <t>Sa’ad Chika</t>
  </si>
  <si>
    <t>Kebbi</t>
  </si>
  <si>
    <t>Na Gode</t>
  </si>
  <si>
    <t>Sa’adou Bori</t>
  </si>
  <si>
    <t>Niger Republic/Northern scene</t>
  </si>
  <si>
    <t>Soyeya</t>
  </si>
  <si>
    <t>Sa’idu Goma</t>
  </si>
  <si>
    <t>Soyayyar Mace</t>
  </si>
  <si>
    <t>Sean Dampte</t>
  </si>
  <si>
    <t>Sefiu Alao Adekunle</t>
  </si>
  <si>
    <t>Segun Adewale</t>
  </si>
  <si>
    <t>Segun Bucknor</t>
  </si>
  <si>
    <t>Serifatu Oladunni Oduguwa</t>
  </si>
  <si>
    <t>Sess the Prblm Kid</t>
  </si>
  <si>
    <t>Seun Kuti</t>
  </si>
  <si>
    <t>Seun Omojola</t>
  </si>
  <si>
    <t>Sexy Steel</t>
  </si>
  <si>
    <t>Seyi Sodimu</t>
  </si>
  <si>
    <t>Shaffy Bello</t>
  </si>
  <si>
    <t>Shaiboy</t>
  </si>
  <si>
    <t>Shanga</t>
  </si>
  <si>
    <t>Shank</t>
  </si>
  <si>
    <t>Shaybo</t>
  </si>
  <si>
    <t>Shaydee</t>
  </si>
  <si>
    <t>Shehu Ahmad Tajal Izzy</t>
  </si>
  <si>
    <t>Shehu Bello</t>
  </si>
  <si>
    <t>Aure</t>
  </si>
  <si>
    <t>Shekx</t>
  </si>
  <si>
    <t>Shina Peters</t>
  </si>
  <si>
    <t>Shoday</t>
  </si>
  <si>
    <t>Shola Allynson</t>
  </si>
  <si>
    <t>Shola Allyson</t>
  </si>
  <si>
    <t>Shugavybz</t>
  </si>
  <si>
    <t>Sikiru Ayinde Barrister</t>
  </si>
  <si>
    <t>Sinach</t>
  </si>
  <si>
    <t>Sir Shina Peters</t>
  </si>
  <si>
    <t>Sirajo Jibo</t>
  </si>
  <si>
    <t>Taimako</t>
  </si>
  <si>
    <t>Skales</t>
  </si>
  <si>
    <t>Shake Body</t>
  </si>
  <si>
    <t>Skepta</t>
  </si>
  <si>
    <t>Shutdown</t>
  </si>
  <si>
    <t>Slimcase</t>
  </si>
  <si>
    <t>Slowdog</t>
  </si>
  <si>
    <t>Smur Lee</t>
  </si>
  <si>
    <t>Snatcha</t>
  </si>
  <si>
    <t>Snazzy the Optimist</t>
  </si>
  <si>
    <t>Sogha Niger</t>
  </si>
  <si>
    <t>Dan Kwali</t>
  </si>
  <si>
    <t>Sola Allyson</t>
  </si>
  <si>
    <t>Somadina</t>
  </si>
  <si>
    <t>Sonnie Badu</t>
  </si>
  <si>
    <t>Sonny Okosun</t>
  </si>
  <si>
    <t>Sonny Okosuns</t>
  </si>
  <si>
    <t>Soundz</t>
  </si>
  <si>
    <t>Specikinging</t>
  </si>
  <si>
    <t>Spellz</t>
  </si>
  <si>
    <t>Spinall</t>
  </si>
  <si>
    <t>SSSoundGawd</t>
  </si>
  <si>
    <t>St. Seií</t>
  </si>
  <si>
    <t>Starsamm</t>
  </si>
  <si>
    <t>SteveHills</t>
  </si>
  <si>
    <t>Straffitti</t>
  </si>
  <si>
    <t>Styl-Plus</t>
  </si>
  <si>
    <t>Sule Alao Malaika</t>
  </si>
  <si>
    <t>Sunkanmi</t>
  </si>
  <si>
    <t>Sunmisola Agbebi</t>
  </si>
  <si>
    <t>Sunny Ade</t>
  </si>
  <si>
    <t>Supernovamusician</t>
  </si>
  <si>
    <t>Superstar YB</t>
  </si>
  <si>
    <t>Suté Iwar</t>
  </si>
  <si>
    <t>Syemca</t>
  </si>
  <si>
    <t>T'neeya</t>
  </si>
  <si>
    <t>T-Classic</t>
  </si>
  <si>
    <t>T-Plux</t>
  </si>
  <si>
    <t>T.I BLAZE</t>
  </si>
  <si>
    <t>Sometimes</t>
  </si>
  <si>
    <t>Tamara Jones</t>
  </si>
  <si>
    <t>TAR1Q</t>
  </si>
  <si>
    <t>Taye Currency</t>
  </si>
  <si>
    <t>Taye Olusola</t>
  </si>
  <si>
    <t>Tec</t>
  </si>
  <si>
    <t>Teemeeysax</t>
  </si>
  <si>
    <t>TeeMirror</t>
  </si>
  <si>
    <t>Teezee</t>
  </si>
  <si>
    <t>Tekno Miles</t>
  </si>
  <si>
    <t>Temi DollFace</t>
  </si>
  <si>
    <t>Terry G</t>
  </si>
  <si>
    <t>Testimony Jaga</t>
  </si>
  <si>
    <t>The Cavemen</t>
  </si>
  <si>
    <t>The Second Voice</t>
  </si>
  <si>
    <t>Theophilus Sunday</t>
  </si>
  <si>
    <t>Theresa Onuorah</t>
  </si>
  <si>
    <t>Tiimie</t>
  </si>
  <si>
    <t>Tijjani Gandu</t>
  </si>
  <si>
    <t>Gaskiya</t>
  </si>
  <si>
    <t>Tim Godfrey</t>
  </si>
  <si>
    <t>Timi Dakolo</t>
  </si>
  <si>
    <t>Iyawo Mi</t>
  </si>
  <si>
    <t>Titom</t>
  </si>
  <si>
    <t>Tjan</t>
  </si>
  <si>
    <t>Tkeyz</t>
  </si>
  <si>
    <t>Tml Vibez</t>
  </si>
  <si>
    <t>Tobi Ibitoye</t>
  </si>
  <si>
    <t>Toby Foyeh</t>
  </si>
  <si>
    <t>Tolani</t>
  </si>
  <si>
    <t>Tolex</t>
  </si>
  <si>
    <t>Tolibian</t>
  </si>
  <si>
    <t>Tolu Obanro</t>
  </si>
  <si>
    <t>Tolü Makay</t>
  </si>
  <si>
    <t>Tomi Agape</t>
  </si>
  <si>
    <t>Tomi Favored</t>
  </si>
  <si>
    <t>Tomi Folayan</t>
  </si>
  <si>
    <t>Tomi Thomas</t>
  </si>
  <si>
    <t>Tony Allen</t>
  </si>
  <si>
    <t>Tony Tetuila</t>
  </si>
  <si>
    <t>Tonye Garrick</t>
  </si>
  <si>
    <t>Tope Adenibuyan</t>
  </si>
  <si>
    <t>Tope Alabi</t>
  </si>
  <si>
    <t>Tosin Igho</t>
  </si>
  <si>
    <t>Trybesmen</t>
  </si>
  <si>
    <t>TUFF KING</t>
  </si>
  <si>
    <t>Tunde Jegede</t>
  </si>
  <si>
    <t>Tunde King</t>
  </si>
  <si>
    <t>Tunde Nightingale</t>
  </si>
  <si>
    <t>Tunji Oyelana</t>
  </si>
  <si>
    <t>Twins Affair</t>
  </si>
  <si>
    <t>TY Bello</t>
  </si>
  <si>
    <t>TY Shaban</t>
  </si>
  <si>
    <t>Töme</t>
  </si>
  <si>
    <t>Udeh Divine Ifunanya</t>
  </si>
  <si>
    <t>Ugezu J. Ugezu</t>
  </si>
  <si>
    <t>Umar M Shareef</t>
  </si>
  <si>
    <t>Matar Aure</t>
  </si>
  <si>
    <t>Umu Obiligbo</t>
  </si>
  <si>
    <t>Vibez Inc</t>
  </si>
  <si>
    <t>Victor AD</t>
  </si>
  <si>
    <t>Victor Olaiya</t>
  </si>
  <si>
    <t>Victor Thompson</t>
  </si>
  <si>
    <t>Victor Uwaifo</t>
  </si>
  <si>
    <t>Victoria Kimani</t>
  </si>
  <si>
    <t>Victoria Orenze</t>
  </si>
  <si>
    <t>Vudumane</t>
  </si>
  <si>
    <t>Waconzy</t>
  </si>
  <si>
    <t>Wani</t>
  </si>
  <si>
    <t>Wasiu Alabi Pasuma</t>
  </si>
  <si>
    <t>Wasiu Ayinde Barrister</t>
  </si>
  <si>
    <t>Wavy the Creator</t>
  </si>
  <si>
    <t>Waziri Anka</t>
  </si>
  <si>
    <t>Weird MC</t>
  </si>
  <si>
    <t>where.t.at</t>
  </si>
  <si>
    <t>William Onyeabor</t>
  </si>
  <si>
    <t>Wizard Chan</t>
  </si>
  <si>
    <t>WizzyPro</t>
  </si>
  <si>
    <t>Wole Oni</t>
  </si>
  <si>
    <t>Wolfacejoeyy</t>
  </si>
  <si>
    <t>Yadah</t>
  </si>
  <si>
    <t>Yakubu Muhammed</t>
  </si>
  <si>
    <t>Yarden</t>
  </si>
  <si>
    <t>Yemzzy</t>
  </si>
  <si>
    <t>Yeni Kuti</t>
  </si>
  <si>
    <t>Yhemolee</t>
  </si>
  <si>
    <t>Yinka Ayefele</t>
  </si>
  <si>
    <t>Yinka Davies</t>
  </si>
  <si>
    <t>Yuppe</t>
  </si>
  <si>
    <t>Yusuf Olatunji</t>
  </si>
  <si>
    <t>Zaki Dan Yaya</t>
  </si>
  <si>
    <t>Zaylevelten</t>
  </si>
  <si>
    <t>Zayn Africa</t>
  </si>
  <si>
    <t>Zeeno Foster</t>
  </si>
  <si>
    <t>Zeldan</t>
  </si>
  <si>
    <t>Zerrydl</t>
  </si>
  <si>
    <t>Zhus Jdo</t>
  </si>
  <si>
    <t>Zilla Oaks</t>
  </si>
  <si>
    <t>Zoro</t>
  </si>
  <si>
    <t>Zubi</t>
  </si>
  <si>
    <t>Zule Zoo</t>
  </si>
  <si>
    <t>Worked example: how to gross up sample totals to population</t>
  </si>
  <si>
    <t>Step</t>
  </si>
  <si>
    <t>Formula</t>
  </si>
  <si>
    <t>Lower-bound (named frame)</t>
  </si>
  <si>
    <t>Upper-bound (MCSN ceiling)</t>
  </si>
  <si>
    <t>1. Sample size</t>
  </si>
  <si>
    <t>n</t>
  </si>
  <si>
    <t>2. Population size</t>
  </si>
  <si>
    <t>3. Coverage ratio</t>
  </si>
  <si>
    <t>n / N</t>
  </si>
  <si>
    <t>4. Expansion factor</t>
  </si>
  <si>
    <t>N / n (or 1 / coverage)</t>
  </si>
  <si>
    <t>5. Apply to a sample total (e.g. streams Σ)</t>
  </si>
  <si>
    <t>Σ_sample × (N / n)</t>
  </si>
  <si>
    <t>Σ_sample × 6.527</t>
  </si>
  <si>
    <t>Σ_sample × 290.489</t>
  </si>
  <si>
    <t>Usage</t>
  </si>
  <si>
    <t>Use the LOWER-bound when the named frame is considered a reasonable census of the commercially active population. Use the UPPER-bound when treating MCSN's 38,054 members as the outer edge of the industry (includes songwriters/publishers, not just performers). Reporting both gives NBS a defensible estimate range.</t>
  </si>
  <si>
    <t>Nigeria Music Analytics System (NMAS) — Artist Population Frame (Deliverable #8)</t>
  </si>
  <si>
    <t>SAMPLED ARTISTS</t>
  </si>
  <si>
    <t>NAMED POPULATION FRAME</t>
  </si>
  <si>
    <t>MCSN CEILING (MEMBERS)</t>
  </si>
  <si>
    <t>EXPANSION RANGE</t>
  </si>
  <si>
    <t>6.5× – 290.5×</t>
  </si>
  <si>
    <t>This sheet — title, headline figures, workbook map.</t>
  </si>
  <si>
    <t>Counts, coverage, expansion factors, source/genre/region breakdowns, charts.</t>
  </si>
  <si>
    <t>Full population frame — 855 rows with region, state, genre, songs, source.</t>
  </si>
  <si>
    <t>Worked example: gross up sample totals to population using two defensible bounds.</t>
  </si>
  <si>
    <t>Meertech · NMAS · Deliverable #8 · 2026-04-24</t>
  </si>
  <si>
    <t>NMAS Artist Population Frame — Summary</t>
  </si>
  <si>
    <t>Segment</t>
  </si>
  <si>
    <t>Sampled (131)</t>
  </si>
  <si>
    <t>Other named artists</t>
  </si>
  <si>
    <t>Unnamed — up to MCSN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</si>
</sst>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quot;×&quot;"/>
    <numFmt numFmtId="166" formatCode="0.0&quot;×&quot;"/>
  </numFmts>
  <fonts count="15" x14ac:knownFonts="1">
    <font>
      <sz val="11"/>
      <color theme="1"/>
      <name val="Calibri"/>
      <family val="2"/>
      <scheme val="minor"/>
    </font>
    <font>
      <b/>
      <sz val="11"/>
      <name val="Calibri"/>
    </font>
    <font>
      <b/>
      <sz val="11"/>
      <color rgb="FFFFFFFF"/>
      <name val="Calibri"/>
    </font>
    <font>
      <b/>
      <sz val="11"/>
      <color rgb="FFFFFFFF"/>
      <name val="Calibri"/>
      <family val="2"/>
      <scheme val="minor"/>
    </font>
    <font>
      <b/>
      <sz val="18"/>
      <color rgb="FFFFFFFF"/>
      <name val="Calibri"/>
      <family val="2"/>
      <scheme val="minor"/>
    </font>
    <font>
      <b/>
      <sz val="11"/>
      <color rgb="FF1F4E78"/>
      <name val="Calibri"/>
      <family val="2"/>
      <scheme val="minor"/>
    </font>
    <font>
      <b/>
      <sz val="13"/>
      <color rgb="FF1F4E78"/>
      <name val="Calibri"/>
      <family val="2"/>
      <scheme val="minor"/>
    </font>
    <font>
      <b/>
      <sz val="10"/>
      <color rgb="FFFFFFFF"/>
      <name val="Calibri"/>
      <family val="2"/>
      <scheme val="minor"/>
    </font>
    <font>
      <b/>
      <sz val="20"/>
      <color rgb="FF1F2937"/>
      <name val="Calibri"/>
      <family val="2"/>
      <scheme val="minor"/>
    </font>
    <font>
      <b/>
      <i/>
      <sz val="11"/>
      <color rgb="FFFFFFFF"/>
      <name val="Calibri"/>
      <family val="2"/>
      <scheme val="minor"/>
    </font>
    <font>
      <b/>
      <sz val="14"/>
      <color rgb="FFFFFFFF"/>
      <name val="Calibri"/>
      <family val="2"/>
    </font>
    <font>
      <b/>
      <sz val="16"/>
      <color rgb="FFFFFFFF"/>
      <name val="Calibri"/>
      <family val="2"/>
    </font>
    <font>
      <b/>
      <sz val="11"/>
      <color rgb="FFFFFFFF"/>
      <name val="Calibri"/>
      <family val="2"/>
    </font>
    <font>
      <b/>
      <sz val="13"/>
      <color rgb="FF1F4E78"/>
      <name val="Calibri"/>
      <family val="2"/>
    </font>
    <font>
      <b/>
      <sz val="11"/>
      <name val="Calibri"/>
      <family val="2"/>
    </font>
  </fonts>
  <fills count="11">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
      <patternFill patternType="solid">
        <fgColor rgb="FF1F4E78"/>
        <bgColor indexed="64"/>
      </patternFill>
    </fill>
    <fill>
      <patternFill patternType="solid">
        <fgColor rgb="FFFFFFFF"/>
        <bgColor indexed="64"/>
      </patternFill>
    </fill>
    <fill>
      <patternFill patternType="solid">
        <fgColor rgb="FF2E86AB"/>
        <bgColor indexed="64"/>
      </patternFill>
    </fill>
    <fill>
      <patternFill patternType="solid">
        <fgColor rgb="FFE8A33D"/>
        <bgColor indexed="64"/>
      </patternFill>
    </fill>
    <fill>
      <patternFill patternType="solid">
        <fgColor rgb="FF2E8B57"/>
        <bgColor indexed="64"/>
      </patternFill>
    </fill>
    <fill>
      <patternFill patternType="solid">
        <fgColor rgb="FFE8F0F7"/>
        <bgColor indexed="64"/>
      </patternFill>
    </fill>
  </fills>
  <borders count="5">
    <border>
      <left/>
      <right/>
      <top/>
      <bottom/>
      <diagonal/>
    </border>
    <border>
      <left/>
      <right/>
      <top/>
      <bottom style="thick">
        <color rgb="FF1F4E78"/>
      </bottom>
      <diagonal/>
    </border>
    <border>
      <left/>
      <right/>
      <top/>
      <bottom style="thick">
        <color rgb="FF2E86AB"/>
      </bottom>
      <diagonal/>
    </border>
    <border>
      <left/>
      <right/>
      <top/>
      <bottom style="thick">
        <color rgb="FFE8A33D"/>
      </bottom>
      <diagonal/>
    </border>
    <border>
      <left/>
      <right/>
      <top/>
      <bottom style="thick">
        <color rgb="FF2E8B57"/>
      </bottom>
      <diagonal/>
    </border>
  </borders>
  <cellStyleXfs count="1">
    <xf numFmtId="0" fontId="0" fillId="0" borderId="0"/>
  </cellStyleXfs>
  <cellXfs count="44">
    <xf numFmtId="0" fontId="0" fillId="0" borderId="0" xfId="0"/>
    <xf numFmtId="0" fontId="2" fillId="2" borderId="0" xfId="0" applyFont="1" applyFill="1"/>
    <xf numFmtId="0" fontId="0" fillId="3" borderId="0" xfId="0" applyFill="1" applyAlignment="1">
      <alignment horizontal="center"/>
    </xf>
    <xf numFmtId="0" fontId="0" fillId="4" borderId="0" xfId="0" applyFill="1" applyAlignment="1">
      <alignment horizontal="center"/>
    </xf>
    <xf numFmtId="0" fontId="0" fillId="0" borderId="0" xfId="0" applyAlignment="1">
      <alignment vertical="top" wrapText="1"/>
    </xf>
    <xf numFmtId="0" fontId="0" fillId="0" borderId="0" xfId="0"/>
    <xf numFmtId="0" fontId="4" fillId="5" borderId="0" xfId="0" applyFont="1" applyFill="1" applyAlignment="1">
      <alignment horizontal="left" vertical="center"/>
    </xf>
    <xf numFmtId="14" fontId="0" fillId="0" borderId="0" xfId="0" applyNumberFormat="1"/>
    <xf numFmtId="0" fontId="5" fillId="0" borderId="0" xfId="0" applyFont="1"/>
    <xf numFmtId="0" fontId="0" fillId="0" borderId="0" xfId="0" applyAlignment="1">
      <alignment wrapText="1"/>
    </xf>
    <xf numFmtId="0" fontId="6" fillId="0" borderId="0" xfId="0" applyFont="1"/>
    <xf numFmtId="0" fontId="3" fillId="5" borderId="0" xfId="0" applyFont="1" applyFill="1"/>
    <xf numFmtId="0" fontId="7" fillId="5" borderId="0" xfId="0" applyFont="1" applyFill="1" applyAlignment="1">
      <alignment horizontal="center" vertical="center"/>
    </xf>
    <xf numFmtId="3" fontId="8" fillId="6" borderId="0" xfId="0" applyNumberFormat="1" applyFont="1" applyFill="1" applyBorder="1" applyAlignment="1">
      <alignment horizontal="center" vertical="center"/>
    </xf>
    <xf numFmtId="3" fontId="8" fillId="6" borderId="1" xfId="0" applyNumberFormat="1" applyFont="1" applyFill="1" applyBorder="1" applyAlignment="1">
      <alignment horizontal="center" vertical="center"/>
    </xf>
    <xf numFmtId="0" fontId="7" fillId="7" borderId="0" xfId="0" applyFont="1" applyFill="1" applyAlignment="1">
      <alignment horizontal="center" vertical="center"/>
    </xf>
    <xf numFmtId="3" fontId="8" fillId="6" borderId="2" xfId="0" applyNumberFormat="1" applyFont="1" applyFill="1" applyBorder="1" applyAlignment="1">
      <alignment horizontal="center" vertical="center"/>
    </xf>
    <xf numFmtId="0" fontId="7" fillId="8" borderId="0" xfId="0" applyFont="1" applyFill="1" applyAlignment="1">
      <alignment horizontal="center" vertical="center"/>
    </xf>
    <xf numFmtId="3" fontId="8" fillId="6" borderId="3" xfId="0" applyNumberFormat="1" applyFont="1" applyFill="1" applyBorder="1" applyAlignment="1">
      <alignment horizontal="center" vertical="center"/>
    </xf>
    <xf numFmtId="0" fontId="7" fillId="9" borderId="0" xfId="0" applyFont="1" applyFill="1" applyAlignment="1">
      <alignment horizontal="center" vertical="center"/>
    </xf>
    <xf numFmtId="0" fontId="8" fillId="6" borderId="0" xfId="0" applyFont="1" applyFill="1" applyBorder="1" applyAlignment="1">
      <alignment horizontal="center" vertical="center"/>
    </xf>
    <xf numFmtId="0" fontId="8" fillId="6" borderId="4" xfId="0" applyFont="1" applyFill="1" applyBorder="1" applyAlignment="1">
      <alignment horizontal="center" vertical="center"/>
    </xf>
    <xf numFmtId="0" fontId="9" fillId="5" borderId="0" xfId="0" applyFont="1" applyFill="1" applyAlignment="1">
      <alignment horizontal="center"/>
    </xf>
    <xf numFmtId="0" fontId="11" fillId="5" borderId="0" xfId="0" applyFont="1" applyFill="1" applyAlignment="1">
      <alignment horizontal="left" vertical="center"/>
    </xf>
    <xf numFmtId="3" fontId="0" fillId="0" borderId="0" xfId="0" applyNumberFormat="1"/>
    <xf numFmtId="0" fontId="12" fillId="5" borderId="0" xfId="0" applyFont="1" applyFill="1"/>
    <xf numFmtId="0" fontId="13" fillId="0" borderId="0" xfId="0" applyFont="1"/>
    <xf numFmtId="0" fontId="1" fillId="10" borderId="0" xfId="0" applyFont="1" applyFill="1"/>
    <xf numFmtId="3" fontId="0" fillId="10" borderId="0" xfId="0" applyNumberFormat="1" applyFill="1"/>
    <xf numFmtId="0" fontId="0" fillId="10" borderId="0" xfId="0" applyFill="1"/>
    <xf numFmtId="0" fontId="1" fillId="6" borderId="0" xfId="0" applyFont="1" applyFill="1"/>
    <xf numFmtId="3" fontId="0" fillId="6" borderId="0" xfId="0" applyNumberFormat="1" applyFill="1"/>
    <xf numFmtId="0" fontId="0" fillId="6" borderId="0" xfId="0" applyFill="1"/>
    <xf numFmtId="164" fontId="0" fillId="6" borderId="0" xfId="0" applyNumberFormat="1" applyFill="1"/>
    <xf numFmtId="165" fontId="0" fillId="10" borderId="0" xfId="0" applyNumberFormat="1" applyFill="1"/>
    <xf numFmtId="10" fontId="0" fillId="10" borderId="0" xfId="0" applyNumberFormat="1" applyFill="1"/>
    <xf numFmtId="166" fontId="0" fillId="6" borderId="0" xfId="0" applyNumberFormat="1" applyFill="1"/>
    <xf numFmtId="0" fontId="10" fillId="5" borderId="0" xfId="0" applyFont="1" applyFill="1" applyAlignment="1">
      <alignment vertical="center"/>
    </xf>
    <xf numFmtId="0" fontId="12" fillId="5" borderId="0" xfId="0" applyFont="1" applyFill="1" applyAlignment="1">
      <alignment horizontal="center"/>
    </xf>
    <xf numFmtId="0" fontId="12" fillId="9" borderId="0" xfId="0" applyFont="1" applyFill="1" applyAlignment="1">
      <alignment horizontal="center"/>
    </xf>
    <xf numFmtId="0" fontId="12" fillId="8" borderId="0" xfId="0" applyFont="1" applyFill="1" applyAlignment="1">
      <alignment horizontal="center"/>
    </xf>
    <xf numFmtId="165" fontId="0" fillId="6" borderId="0" xfId="0" applyNumberFormat="1" applyFill="1"/>
    <xf numFmtId="0" fontId="14" fillId="10" borderId="0" xfId="0" applyFont="1" applyFill="1"/>
    <xf numFmtId="0" fontId="14" fillId="6" borderId="0" xfId="0" applyFont="1" applyFill="1"/>
  </cellXfs>
  <cellStyles count="1">
    <cellStyle name="Normal" xfId="0" builtinId="0"/>
  </cellStyles>
  <dxfs count="3">
    <dxf>
      <font>
        <b/>
        <i val="0"/>
        <strike val="0"/>
        <condense val="0"/>
        <extend val="0"/>
        <outline val="0"/>
        <shadow val="0"/>
        <u val="none"/>
        <vertAlign val="baseline"/>
        <sz val="11"/>
        <color rgb="FFFFFFFF"/>
        <name val="Calibri"/>
        <scheme val="none"/>
      </font>
      <fill>
        <patternFill patternType="solid">
          <fgColor indexed="64"/>
          <bgColor rgb="FF1F4E78"/>
        </patternFill>
      </fill>
    </dxf>
    <dxf>
      <fill>
        <patternFill patternType="solid">
          <fgColor indexed="64"/>
          <bgColor rgb="FFFFF2CC"/>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Coverage: Sampled vs Named Frame vs MCSN Ceiling</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Summary!$G$3</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Summary!$F$4:$F$6</c:f>
              <c:strCache>
                <c:ptCount val="3"/>
                <c:pt idx="0">
                  <c:v>Sampled (131)</c:v>
                </c:pt>
                <c:pt idx="1">
                  <c:v>Other named artists</c:v>
                </c:pt>
                <c:pt idx="2">
                  <c:v>Unnamed — up to MCSN ceiling</c:v>
                </c:pt>
              </c:strCache>
            </c:strRef>
          </c:cat>
          <c:val>
            <c:numRef>
              <c:f>Summary!$G$4:$G$6</c:f>
              <c:numCache>
                <c:formatCode>#,##0</c:formatCode>
                <c:ptCount val="3"/>
                <c:pt idx="0">
                  <c:v>131</c:v>
                </c:pt>
                <c:pt idx="1">
                  <c:v>724</c:v>
                </c:pt>
                <c:pt idx="2">
                  <c:v>37199</c:v>
                </c:pt>
              </c:numCache>
            </c:numRef>
          </c:val>
          <c:extLst>
            <c:ext xmlns:c16="http://schemas.microsoft.com/office/drawing/2014/chart" uri="{C3380CC4-5D6E-409C-BE32-E72D297353CC}">
              <c16:uniqueId val="{00000000-556A-A14E-BE76-1C18D6052D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Top Sources Contributing Non-Sampled Artists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Summary!$G$22</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Summary!$F$23:$F$37</c:f>
              <c:strCache>
                <c:ptCount val="15"/>
                <c:pt idx="0">
                  <c:v>Wikipedia – List of Nigerian musicians</c:v>
                </c:pt>
                <c:pt idx="1">
                  <c:v>User-curated list (6 batches, Apr 2026)</c:v>
                </c:pt>
                <c:pt idx="2">
                  <c:v>Curated population frame (publicly known NG artists)</c:v>
                </c:pt>
                <c:pt idx="3">
                  <c:v>Wikipedia – Category:Nigerian record producers</c:v>
                </c:pt>
                <c:pt idx="4">
                  <c:v>Wikipedia – Category:Nigerian musicians</c:v>
                </c:pt>
                <c:pt idx="5">
                  <c:v>Wikipedia – Nigerian gospel musicians (list + category)</c:v>
                </c:pt>
                <c:pt idx="6">
                  <c:v>TurnTable Charts (turntablecharts.com/charts/1 Top 100)</c:v>
                </c:pt>
                <c:pt idx="7">
                  <c:v>Wikipedia – Category:Yoruba-language Nigerian singers</c:v>
                </c:pt>
                <c:pt idx="8">
                  <c:v>Hausa/Northern sources (Wikipedia Hausa music + Last.fm + trade press)</c:v>
                </c:pt>
                <c:pt idx="9">
                  <c:v>Wikipedia – List of Nigerian musicians; User-curated list</c:v>
                </c:pt>
                <c:pt idx="10">
                  <c:v>Hausa/Northern sources (Wikipedia Hausa music + Last.fm + trade press); User-curated list</c:v>
                </c:pt>
                <c:pt idx="11">
                  <c:v>kworb.net Nigeria Spotify daily chart</c:v>
                </c:pt>
                <c:pt idx="12">
                  <c:v>Wikipedia – Category:Nigerian Afrobeats musicians</c:v>
                </c:pt>
                <c:pt idx="13">
                  <c:v>kworb.net Nigeria Apple Music chart</c:v>
                </c:pt>
                <c:pt idx="14">
                  <c:v>Wikipedia – Category:Nigerian pop singers</c:v>
                </c:pt>
              </c:strCache>
            </c:strRef>
          </c:cat>
          <c:val>
            <c:numRef>
              <c:f>Summary!$G$23:$G$37</c:f>
              <c:numCache>
                <c:formatCode>General</c:formatCode>
                <c:ptCount val="15"/>
                <c:pt idx="0">
                  <c:v>173</c:v>
                </c:pt>
                <c:pt idx="1">
                  <c:v>92</c:v>
                </c:pt>
                <c:pt idx="2">
                  <c:v>65</c:v>
                </c:pt>
                <c:pt idx="3">
                  <c:v>50</c:v>
                </c:pt>
                <c:pt idx="4">
                  <c:v>43</c:v>
                </c:pt>
                <c:pt idx="5">
                  <c:v>41</c:v>
                </c:pt>
                <c:pt idx="6">
                  <c:v>38</c:v>
                </c:pt>
                <c:pt idx="7">
                  <c:v>32</c:v>
                </c:pt>
                <c:pt idx="8">
                  <c:v>28</c:v>
                </c:pt>
                <c:pt idx="9">
                  <c:v>21</c:v>
                </c:pt>
                <c:pt idx="10">
                  <c:v>19</c:v>
                </c:pt>
                <c:pt idx="11">
                  <c:v>17</c:v>
                </c:pt>
                <c:pt idx="12">
                  <c:v>12</c:v>
                </c:pt>
                <c:pt idx="13">
                  <c:v>11</c:v>
                </c:pt>
                <c:pt idx="14">
                  <c:v>8</c:v>
                </c:pt>
              </c:numCache>
            </c:numRef>
          </c:val>
          <c:extLst>
            <c:ext xmlns:c16="http://schemas.microsoft.com/office/drawing/2014/chart" uri="{C3380CC4-5D6E-409C-BE32-E72D297353CC}">
              <c16:uniqueId val="{00000000-EB4C-8849-9DE2-752A4647BF64}"/>
            </c:ext>
          </c:extLst>
        </c:ser>
        <c:dLbls>
          <c:showLegendKey val="0"/>
          <c:showVal val="0"/>
          <c:showCatName val="0"/>
          <c:showSerName val="0"/>
          <c:showPercent val="0"/>
          <c:showBubbleSize val="0"/>
        </c:dLbls>
        <c:gapWidth val="182"/>
        <c:axId val="2101458047"/>
        <c:axId val="2101453119"/>
      </c:barChart>
      <c:catAx>
        <c:axId val="210145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453119"/>
        <c:crosses val="autoZero"/>
        <c:auto val="1"/>
        <c:lblAlgn val="ctr"/>
        <c:lblOffset val="100"/>
        <c:noMultiLvlLbl val="0"/>
      </c:catAx>
      <c:valAx>
        <c:axId val="2101453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45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Non-Sampled Additions by Genre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Summary!$G$60</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Summary!$F$61:$F$85</c:f>
              <c:strCache>
                <c:ptCount val="25"/>
                <c:pt idx="0">
                  <c:v>Multi-genre</c:v>
                </c:pt>
                <c:pt idx="1">
                  <c:v>Hausa/Northern</c:v>
                </c:pt>
                <c:pt idx="2">
                  <c:v>Charting Artist</c:v>
                </c:pt>
                <c:pt idx="3">
                  <c:v>Producer-Artist</c:v>
                </c:pt>
                <c:pt idx="4">
                  <c:v>Gospel</c:v>
                </c:pt>
                <c:pt idx="5">
                  <c:v>Yoruba</c:v>
                </c:pt>
                <c:pt idx="6">
                  <c:v>Uncategorised</c:v>
                </c:pt>
                <c:pt idx="7">
                  <c:v>Afrobeats/Afropop</c:v>
                </c:pt>
                <c:pt idx="8">
                  <c:v>Hip-Hop/Rap</c:v>
                </c:pt>
                <c:pt idx="9">
                  <c:v>Highlife</c:v>
                </c:pt>
                <c:pt idx="10">
                  <c:v>Alté/Indie</c:v>
                </c:pt>
                <c:pt idx="11">
                  <c:v>Male Singer</c:v>
                </c:pt>
                <c:pt idx="12">
                  <c:v>Pop</c:v>
                </c:pt>
                <c:pt idx="13">
                  <c:v>Fuji/Apala</c:v>
                </c:pt>
                <c:pt idx="14">
                  <c:v>2000s-era</c:v>
                </c:pt>
                <c:pt idx="15">
                  <c:v>Singer</c:v>
                </c:pt>
                <c:pt idx="16">
                  <c:v>Female Rapper</c:v>
                </c:pt>
                <c:pt idx="17">
                  <c:v>Female Singer</c:v>
                </c:pt>
                <c:pt idx="18">
                  <c:v>Reggae/Dancehall</c:v>
                </c:pt>
                <c:pt idx="19">
                  <c:v>DJ</c:v>
                </c:pt>
                <c:pt idx="20">
                  <c:v>Igbo</c:v>
                </c:pt>
                <c:pt idx="21">
                  <c:v>Juju</c:v>
                </c:pt>
                <c:pt idx="22">
                  <c:v>Afrobeat</c:v>
                </c:pt>
                <c:pt idx="23">
                  <c:v>Child/Youth</c:v>
                </c:pt>
                <c:pt idx="24">
                  <c:v>Legacy/Veteran</c:v>
                </c:pt>
              </c:strCache>
            </c:strRef>
          </c:cat>
          <c:val>
            <c:numRef>
              <c:f>Summary!$G$61:$G$85</c:f>
              <c:numCache>
                <c:formatCode>General</c:formatCode>
                <c:ptCount val="25"/>
                <c:pt idx="0">
                  <c:v>242</c:v>
                </c:pt>
                <c:pt idx="1">
                  <c:v>113</c:v>
                </c:pt>
                <c:pt idx="2">
                  <c:v>80</c:v>
                </c:pt>
                <c:pt idx="3">
                  <c:v>55</c:v>
                </c:pt>
                <c:pt idx="4">
                  <c:v>52</c:v>
                </c:pt>
                <c:pt idx="5">
                  <c:v>34</c:v>
                </c:pt>
                <c:pt idx="6">
                  <c:v>26</c:v>
                </c:pt>
                <c:pt idx="7">
                  <c:v>25</c:v>
                </c:pt>
                <c:pt idx="8">
                  <c:v>12</c:v>
                </c:pt>
                <c:pt idx="9">
                  <c:v>9</c:v>
                </c:pt>
                <c:pt idx="10">
                  <c:v>9</c:v>
                </c:pt>
                <c:pt idx="11">
                  <c:v>8</c:v>
                </c:pt>
                <c:pt idx="12">
                  <c:v>8</c:v>
                </c:pt>
                <c:pt idx="13">
                  <c:v>7</c:v>
                </c:pt>
                <c:pt idx="14">
                  <c:v>7</c:v>
                </c:pt>
                <c:pt idx="15">
                  <c:v>7</c:v>
                </c:pt>
                <c:pt idx="16">
                  <c:v>6</c:v>
                </c:pt>
                <c:pt idx="17">
                  <c:v>6</c:v>
                </c:pt>
                <c:pt idx="18">
                  <c:v>4</c:v>
                </c:pt>
                <c:pt idx="19">
                  <c:v>4</c:v>
                </c:pt>
                <c:pt idx="20">
                  <c:v>3</c:v>
                </c:pt>
                <c:pt idx="21">
                  <c:v>3</c:v>
                </c:pt>
                <c:pt idx="22">
                  <c:v>2</c:v>
                </c:pt>
                <c:pt idx="23">
                  <c:v>1</c:v>
                </c:pt>
                <c:pt idx="24">
                  <c:v>1</c:v>
                </c:pt>
              </c:numCache>
            </c:numRef>
          </c:val>
          <c:extLst>
            <c:ext xmlns:c16="http://schemas.microsoft.com/office/drawing/2014/chart" uri="{C3380CC4-5D6E-409C-BE32-E72D297353CC}">
              <c16:uniqueId val="{00000000-1024-5844-AB94-34F70582EAB3}"/>
            </c:ext>
          </c:extLst>
        </c:ser>
        <c:dLbls>
          <c:showLegendKey val="0"/>
          <c:showVal val="0"/>
          <c:showCatName val="0"/>
          <c:showSerName val="0"/>
          <c:showPercent val="0"/>
          <c:showBubbleSize val="0"/>
        </c:dLbls>
        <c:gapWidth val="182"/>
        <c:axId val="2101860927"/>
        <c:axId val="2101862719"/>
      </c:barChart>
      <c:catAx>
        <c:axId val="210186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62719"/>
        <c:crosses val="autoZero"/>
        <c:auto val="1"/>
        <c:lblAlgn val="ctr"/>
        <c:lblOffset val="100"/>
        <c:noMultiLvlLbl val="0"/>
      </c:catAx>
      <c:valAx>
        <c:axId val="2101862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6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Non-Sampled Additions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Summary!$G$90</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Summary!$F$91:$F$93</c:f>
              <c:strCache>
                <c:ptCount val="3"/>
                <c:pt idx="0">
                  <c:v>Unknown</c:v>
                </c:pt>
                <c:pt idx="1">
                  <c:v>North</c:v>
                </c:pt>
                <c:pt idx="2">
                  <c:v>South</c:v>
                </c:pt>
              </c:strCache>
            </c:strRef>
          </c:cat>
          <c:val>
            <c:numRef>
              <c:f>Summary!$G$91:$G$93</c:f>
              <c:numCache>
                <c:formatCode>General</c:formatCode>
                <c:ptCount val="3"/>
                <c:pt idx="0">
                  <c:v>570</c:v>
                </c:pt>
                <c:pt idx="1">
                  <c:v>95</c:v>
                </c:pt>
                <c:pt idx="2">
                  <c:v>59</c:v>
                </c:pt>
              </c:numCache>
            </c:numRef>
          </c:val>
          <c:extLst>
            <c:ext xmlns:c16="http://schemas.microsoft.com/office/drawing/2014/chart" uri="{C3380CC4-5D6E-409C-BE32-E72D297353CC}">
              <c16:uniqueId val="{00000000-417D-B041-A1A4-653342958F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14</xdr:col>
      <xdr:colOff>0</xdr:colOff>
      <xdr:row>16</xdr:row>
      <xdr:rowOff>0</xdr:rowOff>
    </xdr:to>
    <xdr:graphicFrame macro="">
      <xdr:nvGraphicFramePr>
        <xdr:cNvPr id="2" name="Chart 1">
          <a:extLst>
            <a:ext uri="{FF2B5EF4-FFF2-40B4-BE49-F238E27FC236}">
              <a16:creationId xmlns:a16="http://schemas.microsoft.com/office/drawing/2014/main" id="{8C437D21-27D4-D298-EE5B-251904F83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14</xdr:col>
      <xdr:colOff>0</xdr:colOff>
      <xdr:row>55</xdr:row>
      <xdr:rowOff>0</xdr:rowOff>
    </xdr:to>
    <xdr:graphicFrame macro="">
      <xdr:nvGraphicFramePr>
        <xdr:cNvPr id="3" name="Chart 2">
          <a:extLst>
            <a:ext uri="{FF2B5EF4-FFF2-40B4-BE49-F238E27FC236}">
              <a16:creationId xmlns:a16="http://schemas.microsoft.com/office/drawing/2014/main" id="{FD7A15AC-2880-0A10-2088-E85B20554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56</xdr:row>
      <xdr:rowOff>0</xdr:rowOff>
    </xdr:from>
    <xdr:to>
      <xdr:col>14</xdr:col>
      <xdr:colOff>0</xdr:colOff>
      <xdr:row>88</xdr:row>
      <xdr:rowOff>0</xdr:rowOff>
    </xdr:to>
    <xdr:graphicFrame macro="">
      <xdr:nvGraphicFramePr>
        <xdr:cNvPr id="4" name="Chart 3">
          <a:extLst>
            <a:ext uri="{FF2B5EF4-FFF2-40B4-BE49-F238E27FC236}">
              <a16:creationId xmlns:a16="http://schemas.microsoft.com/office/drawing/2014/main" id="{3B74DA9D-6416-5278-C9F7-0068E283F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927100</xdr:colOff>
      <xdr:row>89</xdr:row>
      <xdr:rowOff>292100</xdr:rowOff>
    </xdr:from>
    <xdr:to>
      <xdr:col>13</xdr:col>
      <xdr:colOff>927100</xdr:colOff>
      <xdr:row>106</xdr:row>
      <xdr:rowOff>101600</xdr:rowOff>
    </xdr:to>
    <xdr:graphicFrame macro="">
      <xdr:nvGraphicFramePr>
        <xdr:cNvPr id="5" name="Chart 4">
          <a:extLst>
            <a:ext uri="{FF2B5EF4-FFF2-40B4-BE49-F238E27FC236}">
              <a16:creationId xmlns:a16="http://schemas.microsoft.com/office/drawing/2014/main" id="{779C9C5D-AD8F-8B4A-6125-E9EA863D8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F291D3-F068-A540-99C5-77AB6B2F8FCD}" name="tblSampled" displayName="tblSampled" ref="A1:G132" totalsRowShown="0" headerRowDxfId="2">
  <autoFilter ref="A1:G132" xr:uid="{A3F291D3-F068-A540-99C5-77AB6B2F8FCD}">
    <filterColumn colId="0">
      <filters>
        <filter val="Show Dem Camp"/>
      </filters>
    </filterColumn>
  </autoFilter>
  <tableColumns count="7">
    <tableColumn id="1" xr3:uid="{F5D29D12-6F3F-9C47-8A4B-5AB51EE0A7A2}" name="Artist Name"/>
    <tableColumn id="2" xr3:uid="{6CF99578-0BCE-0E47-A4B9-CCD5C1DE18B9}" name="Country"/>
    <tableColumn id="3" xr3:uid="{C51E9060-48F0-DF4B-9933-6F5C28342A30}" name="Chartmetric ID"/>
    <tableColumn id="4" xr3:uid="{E623B5B6-816B-3B48-AE91-73DD1E520DBA}" name="Spotify ID"/>
    <tableColumn id="5" xr3:uid="{BAF7D2C8-935F-8948-9540-8C93BA14072D}" name="YouTube ID"/>
    <tableColumn id="6" xr3:uid="{D9C84856-11C9-E147-8E57-DD8422086282}" name="Label"/>
    <tableColumn id="7" xr3:uid="{F9F83131-01D2-614A-8A42-2BBBEE3127D5}"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052B5A-BB8C-1743-A94F-534F13049A6B}" name="tblAllKnown" displayName="tblAllKnown" ref="A1:L856" totalsRowShown="0" headerRowDxfId="0">
  <autoFilter ref="A1:L856" xr:uid="{00000000-0009-0000-0000-000003000000}"/>
  <tableColumns count="12">
    <tableColumn id="1" xr3:uid="{FBC2A926-0444-4A49-8887-724E286A8E20}" name="Artist Name"/>
    <tableColumn id="2" xr3:uid="{D8F5F090-567A-DE4E-9B2A-2D19E6030FAB}" name="Country"/>
    <tableColumn id="3" xr3:uid="{DFC4BC68-876C-EA43-ADDD-270371C7C5AC}" name="Region (N/S)"/>
    <tableColumn id="4" xr3:uid="{B007F88F-BA8B-B343-93E9-4D10AB817C8C}" name="State / Area"/>
    <tableColumn id="5" xr3:uid="{C5F172DD-354F-0944-BF4B-6E14149AF47A}" name="Genre Category"/>
    <tableColumn id="6" xr3:uid="{1740767F-56F0-8F41-8756-95AB8838C995}" name="Representative Song(s)"/>
    <tableColumn id="7" xr3:uid="{C704691B-07BE-AC47-819D-FE8091DEE752}" name="In Sample (Y/N)" dataDxfId="1"/>
    <tableColumn id="8" xr3:uid="{0ECC564C-8E05-574D-BF47-0939B89CC11B}" name="Chartmetric ID"/>
    <tableColumn id="9" xr3:uid="{487CC014-3601-ED46-8664-32B33992D3B5}" name="Spotify ID"/>
    <tableColumn id="10" xr3:uid="{613CA5BD-2F82-5045-A284-0C3380CE203D}" name="YouTube ID"/>
    <tableColumn id="11" xr3:uid="{8631322A-B139-F544-8D8E-9382AEA1DD0C}" name="Label"/>
    <tableColumn id="12" xr3:uid="{D9ED4C4D-464D-3941-A015-0A3A21FF9B39}"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8FB6F3-F157-8F40-A7AD-62F478AA83E8}">
  <we:reference id="WA200009404" version="1.0.0.8" store="Omex" storeType="OMEX"/>
  <we:alternateReferences>
    <we:reference id="WA200009404" version="1.0.0.8" store="WA200009404" storeType="OMEX"/>
  </we:alternateReferences>
  <we:properties>
    <we:property name="claude.fileId" value="&quot;899a97e0-d302-4f18-82c5-ab215e0bf41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E23"/>
  <sheetViews>
    <sheetView workbookViewId="0">
      <selection sqref="A1:E2"/>
    </sheetView>
  </sheetViews>
  <sheetFormatPr baseColWidth="10" defaultColWidth="8.83203125" defaultRowHeight="15" x14ac:dyDescent="0.2"/>
  <cols>
    <col min="1" max="1" width="30" customWidth="1"/>
    <col min="2" max="5" width="26.6640625" customWidth="1"/>
    <col min="6" max="6" width="6.6640625" customWidth="1"/>
  </cols>
  <sheetData>
    <row r="1" spans="1:5" ht="30" customHeight="1" x14ac:dyDescent="0.2">
      <c r="A1" s="6" t="s">
        <v>1291</v>
      </c>
      <c r="B1" s="6"/>
      <c r="C1" s="6"/>
      <c r="D1" s="6"/>
      <c r="E1" s="6"/>
    </row>
    <row r="2" spans="1:5" ht="30" customHeight="1" x14ac:dyDescent="0.2">
      <c r="A2" s="6"/>
      <c r="B2" s="6"/>
      <c r="C2" s="6"/>
      <c r="D2" s="6"/>
      <c r="E2" s="6"/>
    </row>
    <row r="4" spans="1:5" x14ac:dyDescent="0.2">
      <c r="A4" s="8" t="s">
        <v>0</v>
      </c>
      <c r="B4" t="s">
        <v>1</v>
      </c>
    </row>
    <row r="5" spans="1:5" x14ac:dyDescent="0.2">
      <c r="A5" s="8" t="s">
        <v>2</v>
      </c>
      <c r="B5" t="s">
        <v>3</v>
      </c>
    </row>
    <row r="6" spans="1:5" x14ac:dyDescent="0.2">
      <c r="A6" s="8" t="s">
        <v>4</v>
      </c>
      <c r="B6" s="7">
        <v>46136</v>
      </c>
    </row>
    <row r="7" spans="1:5" ht="48" customHeight="1" x14ac:dyDescent="0.2">
      <c r="A7" s="8" t="s">
        <v>5</v>
      </c>
      <c r="B7" s="9" t="s">
        <v>6</v>
      </c>
      <c r="C7" s="5"/>
      <c r="D7" s="5"/>
      <c r="E7" s="5"/>
    </row>
    <row r="9" spans="1:5" ht="17" x14ac:dyDescent="0.2">
      <c r="A9" s="10" t="s">
        <v>14</v>
      </c>
    </row>
    <row r="10" spans="1:5" ht="32" customHeight="1" x14ac:dyDescent="0.2"/>
    <row r="11" spans="1:5" ht="22" customHeight="1" x14ac:dyDescent="0.2">
      <c r="A11" s="12" t="s">
        <v>1292</v>
      </c>
      <c r="B11" s="15" t="s">
        <v>1293</v>
      </c>
      <c r="C11" s="17" t="s">
        <v>1294</v>
      </c>
      <c r="D11" s="19" t="s">
        <v>1295</v>
      </c>
    </row>
    <row r="12" spans="1:5" ht="26" customHeight="1" x14ac:dyDescent="0.2">
      <c r="A12" s="13">
        <v>131</v>
      </c>
      <c r="B12" s="13">
        <v>855</v>
      </c>
      <c r="C12" s="13">
        <v>38054</v>
      </c>
      <c r="D12" s="20" t="s">
        <v>1296</v>
      </c>
    </row>
    <row r="13" spans="1:5" ht="26" customHeight="1" thickBot="1" x14ac:dyDescent="0.25">
      <c r="A13" s="14"/>
      <c r="B13" s="16"/>
      <c r="C13" s="18"/>
      <c r="D13" s="21"/>
    </row>
    <row r="14" spans="1:5" ht="32" customHeight="1" thickTop="1" x14ac:dyDescent="0.2"/>
    <row r="15" spans="1:5" ht="17" x14ac:dyDescent="0.2">
      <c r="A15" s="10" t="s">
        <v>7</v>
      </c>
    </row>
    <row r="17" spans="1:5" x14ac:dyDescent="0.2">
      <c r="A17" s="8" t="s">
        <v>8</v>
      </c>
      <c r="B17" s="9" t="s">
        <v>1297</v>
      </c>
      <c r="C17" s="5"/>
      <c r="D17" s="5"/>
      <c r="E17" s="5"/>
    </row>
    <row r="18" spans="1:5" x14ac:dyDescent="0.2">
      <c r="A18" s="8" t="s">
        <v>9</v>
      </c>
      <c r="B18" s="9" t="s">
        <v>1298</v>
      </c>
      <c r="C18" s="5"/>
      <c r="D18" s="5"/>
      <c r="E18" s="5"/>
    </row>
    <row r="19" spans="1:5" x14ac:dyDescent="0.2">
      <c r="A19" s="8" t="s">
        <v>10</v>
      </c>
      <c r="B19" s="9" t="s">
        <v>11</v>
      </c>
      <c r="C19" s="5"/>
      <c r="D19" s="5"/>
      <c r="E19" s="5"/>
    </row>
    <row r="20" spans="1:5" x14ac:dyDescent="0.2">
      <c r="A20" s="8" t="s">
        <v>12</v>
      </c>
      <c r="B20" s="9" t="s">
        <v>1299</v>
      </c>
      <c r="C20" s="5"/>
      <c r="D20" s="5"/>
      <c r="E20" s="5"/>
    </row>
    <row r="21" spans="1:5" x14ac:dyDescent="0.2">
      <c r="A21" s="8" t="s">
        <v>13</v>
      </c>
      <c r="B21" s="9" t="s">
        <v>1300</v>
      </c>
      <c r="C21" s="5"/>
      <c r="D21" s="5"/>
      <c r="E21" s="5"/>
    </row>
    <row r="23" spans="1:5" x14ac:dyDescent="0.2">
      <c r="A23" s="22" t="s">
        <v>1301</v>
      </c>
      <c r="B23" s="22"/>
      <c r="C23" s="22"/>
      <c r="D23" s="22"/>
      <c r="E23" s="22"/>
    </row>
  </sheetData>
  <mergeCells count="12">
    <mergeCell ref="A23:E23"/>
    <mergeCell ref="B17:E17"/>
    <mergeCell ref="B18:E18"/>
    <mergeCell ref="B19:E19"/>
    <mergeCell ref="B20:E20"/>
    <mergeCell ref="B21:E21"/>
    <mergeCell ref="A1:E2"/>
    <mergeCell ref="B7:E7"/>
    <mergeCell ref="A12:A13"/>
    <mergeCell ref="B12:B13"/>
    <mergeCell ref="C12:C13"/>
    <mergeCell ref="D12:D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6AB"/>
  </sheetPr>
  <dimension ref="A1:G95"/>
  <sheetViews>
    <sheetView tabSelected="1" topLeftCell="G65" workbookViewId="0">
      <selection activeCell="D121" sqref="D121"/>
    </sheetView>
  </sheetViews>
  <sheetFormatPr baseColWidth="10" defaultColWidth="8.83203125" defaultRowHeight="15" x14ac:dyDescent="0.2"/>
  <cols>
    <col min="1" max="2" width="27.1640625" customWidth="1"/>
    <col min="3" max="3" width="72" customWidth="1"/>
    <col min="4" max="14" width="27.1640625" customWidth="1"/>
  </cols>
  <sheetData>
    <row r="1" spans="1:7" ht="30" customHeight="1" x14ac:dyDescent="0.2">
      <c r="A1" s="23" t="s">
        <v>1302</v>
      </c>
      <c r="B1" s="23"/>
      <c r="C1" s="23"/>
    </row>
    <row r="3" spans="1:7" x14ac:dyDescent="0.2">
      <c r="A3" s="25" t="s">
        <v>15</v>
      </c>
      <c r="B3" s="25" t="s">
        <v>16</v>
      </c>
      <c r="C3" s="25" t="s">
        <v>17</v>
      </c>
      <c r="F3" s="11" t="s">
        <v>1303</v>
      </c>
      <c r="G3" s="11" t="s">
        <v>41</v>
      </c>
    </row>
    <row r="4" spans="1:7" x14ac:dyDescent="0.2">
      <c r="A4" s="27" t="s">
        <v>18</v>
      </c>
      <c r="B4" s="28">
        <v>131</v>
      </c>
      <c r="C4" s="29" t="s">
        <v>19</v>
      </c>
      <c r="F4" t="s">
        <v>1304</v>
      </c>
      <c r="G4" s="24">
        <v>131</v>
      </c>
    </row>
    <row r="5" spans="1:7" x14ac:dyDescent="0.2">
      <c r="A5" s="30" t="s">
        <v>20</v>
      </c>
      <c r="B5" s="31">
        <v>724</v>
      </c>
      <c r="C5" s="32" t="s">
        <v>21</v>
      </c>
      <c r="F5" t="s">
        <v>1305</v>
      </c>
      <c r="G5" s="24">
        <v>724</v>
      </c>
    </row>
    <row r="6" spans="1:7" x14ac:dyDescent="0.2">
      <c r="A6" s="27" t="s">
        <v>22</v>
      </c>
      <c r="B6" s="28">
        <v>855</v>
      </c>
      <c r="C6" s="29" t="s">
        <v>23</v>
      </c>
      <c r="F6" t="s">
        <v>1306</v>
      </c>
      <c r="G6" s="24">
        <v>37199</v>
      </c>
    </row>
    <row r="7" spans="1:7" x14ac:dyDescent="0.2">
      <c r="A7" s="30" t="s">
        <v>24</v>
      </c>
      <c r="B7" s="33">
        <v>0.15321637426900586</v>
      </c>
      <c r="C7" s="32" t="s">
        <v>25</v>
      </c>
    </row>
    <row r="8" spans="1:7" x14ac:dyDescent="0.2">
      <c r="A8" s="27" t="s">
        <v>26</v>
      </c>
      <c r="B8" s="34">
        <v>6.5267175572519083</v>
      </c>
      <c r="C8" s="29" t="s">
        <v>27</v>
      </c>
    </row>
    <row r="9" spans="1:7" x14ac:dyDescent="0.2">
      <c r="A9" s="30"/>
      <c r="B9" s="32"/>
      <c r="C9" s="32"/>
    </row>
    <row r="10" spans="1:7" x14ac:dyDescent="0.2">
      <c r="A10" s="27" t="s">
        <v>28</v>
      </c>
      <c r="B10" s="28">
        <v>38054</v>
      </c>
      <c r="C10" s="29" t="s">
        <v>29</v>
      </c>
    </row>
    <row r="11" spans="1:7" x14ac:dyDescent="0.2">
      <c r="A11" s="30" t="s">
        <v>30</v>
      </c>
      <c r="B11" s="31">
        <v>450000</v>
      </c>
      <c r="C11" s="32" t="s">
        <v>31</v>
      </c>
    </row>
    <row r="12" spans="1:7" x14ac:dyDescent="0.2">
      <c r="A12" s="27" t="s">
        <v>32</v>
      </c>
      <c r="B12" s="35">
        <v>3.4424764807904555E-3</v>
      </c>
      <c r="C12" s="29" t="s">
        <v>33</v>
      </c>
    </row>
    <row r="13" spans="1:7" x14ac:dyDescent="0.2">
      <c r="A13" s="30" t="s">
        <v>34</v>
      </c>
      <c r="B13" s="36">
        <v>290.48854961832063</v>
      </c>
      <c r="C13" s="32" t="s">
        <v>35</v>
      </c>
    </row>
    <row r="14" spans="1:7" x14ac:dyDescent="0.2">
      <c r="A14" s="27" t="s">
        <v>36</v>
      </c>
      <c r="B14" s="29" t="s">
        <v>37</v>
      </c>
      <c r="C14" s="29" t="s">
        <v>38</v>
      </c>
    </row>
    <row r="16" spans="1:7" ht="17" x14ac:dyDescent="0.2">
      <c r="A16" s="26" t="s">
        <v>39</v>
      </c>
    </row>
    <row r="17" spans="1:7" x14ac:dyDescent="0.2">
      <c r="A17" s="25" t="s">
        <v>40</v>
      </c>
      <c r="B17" s="25" t="s">
        <v>41</v>
      </c>
    </row>
    <row r="18" spans="1:7" x14ac:dyDescent="0.2">
      <c r="A18" s="29" t="s">
        <v>42</v>
      </c>
      <c r="B18" s="28">
        <v>173</v>
      </c>
      <c r="C18" s="29"/>
    </row>
    <row r="19" spans="1:7" x14ac:dyDescent="0.2">
      <c r="A19" s="32" t="s">
        <v>43</v>
      </c>
      <c r="B19" s="31">
        <v>92</v>
      </c>
      <c r="C19" s="32"/>
    </row>
    <row r="20" spans="1:7" x14ac:dyDescent="0.2">
      <c r="A20" s="29" t="s">
        <v>44</v>
      </c>
      <c r="B20" s="28">
        <v>65</v>
      </c>
      <c r="C20" s="29"/>
    </row>
    <row r="21" spans="1:7" x14ac:dyDescent="0.2">
      <c r="A21" s="32" t="s">
        <v>45</v>
      </c>
      <c r="B21" s="31">
        <v>50</v>
      </c>
      <c r="C21" s="32"/>
    </row>
    <row r="22" spans="1:7" x14ac:dyDescent="0.2">
      <c r="A22" s="29" t="s">
        <v>46</v>
      </c>
      <c r="B22" s="28">
        <v>43</v>
      </c>
      <c r="C22" s="29"/>
      <c r="F22" s="11" t="s">
        <v>40</v>
      </c>
      <c r="G22" s="11" t="s">
        <v>41</v>
      </c>
    </row>
    <row r="23" spans="1:7" x14ac:dyDescent="0.2">
      <c r="A23" s="32" t="s">
        <v>47</v>
      </c>
      <c r="B23" s="31">
        <v>41</v>
      </c>
      <c r="C23" s="32"/>
      <c r="F23" t="s">
        <v>42</v>
      </c>
      <c r="G23">
        <v>173</v>
      </c>
    </row>
    <row r="24" spans="1:7" x14ac:dyDescent="0.2">
      <c r="A24" s="29" t="s">
        <v>48</v>
      </c>
      <c r="B24" s="28">
        <v>38</v>
      </c>
      <c r="C24" s="29"/>
      <c r="F24" t="s">
        <v>43</v>
      </c>
      <c r="G24">
        <v>92</v>
      </c>
    </row>
    <row r="25" spans="1:7" x14ac:dyDescent="0.2">
      <c r="A25" s="32" t="s">
        <v>49</v>
      </c>
      <c r="B25" s="31">
        <v>32</v>
      </c>
      <c r="C25" s="32"/>
      <c r="F25" t="s">
        <v>44</v>
      </c>
      <c r="G25">
        <v>65</v>
      </c>
    </row>
    <row r="26" spans="1:7" x14ac:dyDescent="0.2">
      <c r="A26" s="29" t="s">
        <v>50</v>
      </c>
      <c r="B26" s="28">
        <v>28</v>
      </c>
      <c r="C26" s="29"/>
      <c r="F26" t="s">
        <v>45</v>
      </c>
      <c r="G26">
        <v>50</v>
      </c>
    </row>
    <row r="27" spans="1:7" x14ac:dyDescent="0.2">
      <c r="A27" s="32" t="s">
        <v>51</v>
      </c>
      <c r="B27" s="31">
        <v>21</v>
      </c>
      <c r="C27" s="32"/>
      <c r="F27" t="s">
        <v>46</v>
      </c>
      <c r="G27">
        <v>43</v>
      </c>
    </row>
    <row r="28" spans="1:7" x14ac:dyDescent="0.2">
      <c r="A28" s="29" t="s">
        <v>52</v>
      </c>
      <c r="B28" s="28">
        <v>19</v>
      </c>
      <c r="C28" s="29"/>
      <c r="F28" t="s">
        <v>47</v>
      </c>
      <c r="G28">
        <v>41</v>
      </c>
    </row>
    <row r="29" spans="1:7" x14ac:dyDescent="0.2">
      <c r="A29" s="32" t="s">
        <v>53</v>
      </c>
      <c r="B29" s="31">
        <v>17</v>
      </c>
      <c r="C29" s="32"/>
      <c r="F29" t="s">
        <v>48</v>
      </c>
      <c r="G29">
        <v>38</v>
      </c>
    </row>
    <row r="30" spans="1:7" x14ac:dyDescent="0.2">
      <c r="A30" s="29" t="s">
        <v>54</v>
      </c>
      <c r="B30" s="28">
        <v>12</v>
      </c>
      <c r="C30" s="29"/>
      <c r="F30" t="s">
        <v>49</v>
      </c>
      <c r="G30">
        <v>32</v>
      </c>
    </row>
    <row r="31" spans="1:7" x14ac:dyDescent="0.2">
      <c r="A31" s="32" t="s">
        <v>55</v>
      </c>
      <c r="B31" s="31">
        <v>11</v>
      </c>
      <c r="C31" s="32"/>
      <c r="F31" t="s">
        <v>50</v>
      </c>
      <c r="G31">
        <v>28</v>
      </c>
    </row>
    <row r="32" spans="1:7" x14ac:dyDescent="0.2">
      <c r="A32" s="29" t="s">
        <v>56</v>
      </c>
      <c r="B32" s="28">
        <v>8</v>
      </c>
      <c r="C32" s="29"/>
      <c r="F32" t="s">
        <v>51</v>
      </c>
      <c r="G32">
        <v>21</v>
      </c>
    </row>
    <row r="33" spans="1:7" x14ac:dyDescent="0.2">
      <c r="A33" s="32" t="s">
        <v>57</v>
      </c>
      <c r="B33" s="31">
        <v>7</v>
      </c>
      <c r="C33" s="32"/>
      <c r="F33" t="s">
        <v>52</v>
      </c>
      <c r="G33">
        <v>19</v>
      </c>
    </row>
    <row r="34" spans="1:7" x14ac:dyDescent="0.2">
      <c r="A34" s="29" t="s">
        <v>58</v>
      </c>
      <c r="B34" s="28">
        <v>7</v>
      </c>
      <c r="C34" s="29"/>
      <c r="F34" t="s">
        <v>53</v>
      </c>
      <c r="G34">
        <v>17</v>
      </c>
    </row>
    <row r="35" spans="1:7" x14ac:dyDescent="0.2">
      <c r="A35" s="32" t="s">
        <v>59</v>
      </c>
      <c r="B35" s="31">
        <v>7</v>
      </c>
      <c r="C35" s="32"/>
      <c r="F35" t="s">
        <v>54</v>
      </c>
      <c r="G35">
        <v>12</v>
      </c>
    </row>
    <row r="36" spans="1:7" x14ac:dyDescent="0.2">
      <c r="A36" s="29" t="s">
        <v>60</v>
      </c>
      <c r="B36" s="28">
        <v>6</v>
      </c>
      <c r="C36" s="29"/>
      <c r="F36" t="s">
        <v>55</v>
      </c>
      <c r="G36">
        <v>11</v>
      </c>
    </row>
    <row r="37" spans="1:7" x14ac:dyDescent="0.2">
      <c r="A37" s="32" t="s">
        <v>61</v>
      </c>
      <c r="B37" s="31">
        <v>6</v>
      </c>
      <c r="C37" s="32"/>
      <c r="F37" t="s">
        <v>56</v>
      </c>
      <c r="G37">
        <v>8</v>
      </c>
    </row>
    <row r="38" spans="1:7" x14ac:dyDescent="0.2">
      <c r="A38" s="29" t="s">
        <v>62</v>
      </c>
      <c r="B38" s="28">
        <v>6</v>
      </c>
      <c r="C38" s="29"/>
    </row>
    <row r="39" spans="1:7" x14ac:dyDescent="0.2">
      <c r="A39" s="32" t="s">
        <v>63</v>
      </c>
      <c r="B39" s="31">
        <v>5</v>
      </c>
      <c r="C39" s="32"/>
    </row>
    <row r="40" spans="1:7" x14ac:dyDescent="0.2">
      <c r="A40" s="29" t="s">
        <v>64</v>
      </c>
      <c r="B40" s="28">
        <v>4</v>
      </c>
      <c r="C40" s="29"/>
    </row>
    <row r="41" spans="1:7" x14ac:dyDescent="0.2">
      <c r="A41" s="32" t="s">
        <v>65</v>
      </c>
      <c r="B41" s="31">
        <v>4</v>
      </c>
      <c r="C41" s="32"/>
    </row>
    <row r="42" spans="1:7" x14ac:dyDescent="0.2">
      <c r="A42" s="29" t="s">
        <v>66</v>
      </c>
      <c r="B42" s="28">
        <v>4</v>
      </c>
      <c r="C42" s="29"/>
    </row>
    <row r="43" spans="1:7" x14ac:dyDescent="0.2">
      <c r="A43" s="32" t="s">
        <v>67</v>
      </c>
      <c r="B43" s="31">
        <v>3</v>
      </c>
      <c r="C43" s="32"/>
    </row>
    <row r="44" spans="1:7" x14ac:dyDescent="0.2">
      <c r="A44" s="29" t="s">
        <v>68</v>
      </c>
      <c r="B44" s="28">
        <v>3</v>
      </c>
      <c r="C44" s="29"/>
    </row>
    <row r="45" spans="1:7" x14ac:dyDescent="0.2">
      <c r="A45" s="32" t="s">
        <v>69</v>
      </c>
      <c r="B45" s="31">
        <v>3</v>
      </c>
      <c r="C45" s="32"/>
    </row>
    <row r="46" spans="1:7" x14ac:dyDescent="0.2">
      <c r="A46" s="29" t="s">
        <v>70</v>
      </c>
      <c r="B46" s="28">
        <v>2</v>
      </c>
      <c r="C46" s="29"/>
    </row>
    <row r="47" spans="1:7" x14ac:dyDescent="0.2">
      <c r="A47" s="32" t="s">
        <v>71</v>
      </c>
      <c r="B47" s="31">
        <v>2</v>
      </c>
      <c r="C47" s="32"/>
    </row>
    <row r="48" spans="1:7" x14ac:dyDescent="0.2">
      <c r="A48" s="29" t="s">
        <v>72</v>
      </c>
      <c r="B48" s="28">
        <v>1</v>
      </c>
      <c r="C48" s="29"/>
    </row>
    <row r="49" spans="1:7" x14ac:dyDescent="0.2">
      <c r="A49" s="32" t="s">
        <v>73</v>
      </c>
      <c r="B49" s="31">
        <v>1</v>
      </c>
      <c r="C49" s="32"/>
    </row>
    <row r="50" spans="1:7" x14ac:dyDescent="0.2">
      <c r="A50" s="29" t="s">
        <v>74</v>
      </c>
      <c r="B50" s="28">
        <v>1</v>
      </c>
      <c r="C50" s="29"/>
    </row>
    <row r="51" spans="1:7" x14ac:dyDescent="0.2">
      <c r="A51" s="32" t="s">
        <v>75</v>
      </c>
      <c r="B51" s="31">
        <v>1</v>
      </c>
      <c r="C51" s="32"/>
    </row>
    <row r="52" spans="1:7" x14ac:dyDescent="0.2">
      <c r="A52" s="29" t="s">
        <v>76</v>
      </c>
      <c r="B52" s="28">
        <v>1</v>
      </c>
      <c r="C52" s="29"/>
    </row>
    <row r="54" spans="1:7" ht="17" x14ac:dyDescent="0.2">
      <c r="A54" s="26" t="s">
        <v>77</v>
      </c>
    </row>
    <row r="55" spans="1:7" x14ac:dyDescent="0.2">
      <c r="A55" s="25" t="s">
        <v>78</v>
      </c>
      <c r="B55" s="25" t="s">
        <v>41</v>
      </c>
    </row>
    <row r="56" spans="1:7" x14ac:dyDescent="0.2">
      <c r="A56" s="29" t="s">
        <v>79</v>
      </c>
      <c r="B56" s="28">
        <v>242</v>
      </c>
      <c r="C56" s="29"/>
    </row>
    <row r="57" spans="1:7" x14ac:dyDescent="0.2">
      <c r="A57" s="32" t="s">
        <v>80</v>
      </c>
      <c r="B57" s="31">
        <v>113</v>
      </c>
      <c r="C57" s="32"/>
    </row>
    <row r="58" spans="1:7" x14ac:dyDescent="0.2">
      <c r="A58" s="29" t="s">
        <v>81</v>
      </c>
      <c r="B58" s="28">
        <v>80</v>
      </c>
      <c r="C58" s="29"/>
    </row>
    <row r="59" spans="1:7" x14ac:dyDescent="0.2">
      <c r="A59" s="32" t="s">
        <v>82</v>
      </c>
      <c r="B59" s="31">
        <v>55</v>
      </c>
      <c r="C59" s="32"/>
    </row>
    <row r="60" spans="1:7" x14ac:dyDescent="0.2">
      <c r="A60" s="29" t="s">
        <v>83</v>
      </c>
      <c r="B60" s="28">
        <v>52</v>
      </c>
      <c r="C60" s="29"/>
      <c r="F60" s="11" t="s">
        <v>78</v>
      </c>
      <c r="G60" s="11" t="s">
        <v>41</v>
      </c>
    </row>
    <row r="61" spans="1:7" x14ac:dyDescent="0.2">
      <c r="A61" s="32" t="s">
        <v>84</v>
      </c>
      <c r="B61" s="31">
        <v>34</v>
      </c>
      <c r="C61" s="32"/>
      <c r="F61" t="s">
        <v>79</v>
      </c>
      <c r="G61">
        <v>242</v>
      </c>
    </row>
    <row r="62" spans="1:7" x14ac:dyDescent="0.2">
      <c r="A62" s="29" t="s">
        <v>85</v>
      </c>
      <c r="B62" s="28">
        <v>26</v>
      </c>
      <c r="C62" s="29"/>
      <c r="F62" t="s">
        <v>80</v>
      </c>
      <c r="G62">
        <v>113</v>
      </c>
    </row>
    <row r="63" spans="1:7" x14ac:dyDescent="0.2">
      <c r="A63" s="32" t="s">
        <v>86</v>
      </c>
      <c r="B63" s="31">
        <v>25</v>
      </c>
      <c r="C63" s="32"/>
      <c r="F63" t="s">
        <v>81</v>
      </c>
      <c r="G63">
        <v>80</v>
      </c>
    </row>
    <row r="64" spans="1:7" x14ac:dyDescent="0.2">
      <c r="A64" s="29" t="s">
        <v>87</v>
      </c>
      <c r="B64" s="28">
        <v>12</v>
      </c>
      <c r="C64" s="29"/>
      <c r="F64" t="s">
        <v>82</v>
      </c>
      <c r="G64">
        <v>55</v>
      </c>
    </row>
    <row r="65" spans="1:7" x14ac:dyDescent="0.2">
      <c r="A65" s="32" t="s">
        <v>88</v>
      </c>
      <c r="B65" s="31">
        <v>9</v>
      </c>
      <c r="C65" s="32"/>
      <c r="F65" t="s">
        <v>83</v>
      </c>
      <c r="G65">
        <v>52</v>
      </c>
    </row>
    <row r="66" spans="1:7" x14ac:dyDescent="0.2">
      <c r="A66" s="29" t="s">
        <v>89</v>
      </c>
      <c r="B66" s="28">
        <v>9</v>
      </c>
      <c r="C66" s="29"/>
      <c r="F66" t="s">
        <v>84</v>
      </c>
      <c r="G66">
        <v>34</v>
      </c>
    </row>
    <row r="67" spans="1:7" x14ac:dyDescent="0.2">
      <c r="A67" s="32" t="s">
        <v>90</v>
      </c>
      <c r="B67" s="31">
        <v>8</v>
      </c>
      <c r="C67" s="32"/>
      <c r="F67" t="s">
        <v>85</v>
      </c>
      <c r="G67">
        <v>26</v>
      </c>
    </row>
    <row r="68" spans="1:7" x14ac:dyDescent="0.2">
      <c r="A68" s="29" t="s">
        <v>91</v>
      </c>
      <c r="B68" s="28">
        <v>8</v>
      </c>
      <c r="C68" s="29"/>
      <c r="F68" t="s">
        <v>86</v>
      </c>
      <c r="G68">
        <v>25</v>
      </c>
    </row>
    <row r="69" spans="1:7" x14ac:dyDescent="0.2">
      <c r="A69" s="32" t="s">
        <v>92</v>
      </c>
      <c r="B69" s="31">
        <v>7</v>
      </c>
      <c r="C69" s="32"/>
      <c r="F69" t="s">
        <v>87</v>
      </c>
      <c r="G69">
        <v>12</v>
      </c>
    </row>
    <row r="70" spans="1:7" x14ac:dyDescent="0.2">
      <c r="A70" s="29" t="s">
        <v>93</v>
      </c>
      <c r="B70" s="28">
        <v>7</v>
      </c>
      <c r="C70" s="29"/>
      <c r="F70" t="s">
        <v>88</v>
      </c>
      <c r="G70">
        <v>9</v>
      </c>
    </row>
    <row r="71" spans="1:7" x14ac:dyDescent="0.2">
      <c r="A71" s="32" t="s">
        <v>94</v>
      </c>
      <c r="B71" s="31">
        <v>7</v>
      </c>
      <c r="C71" s="32"/>
      <c r="F71" t="s">
        <v>89</v>
      </c>
      <c r="G71">
        <v>9</v>
      </c>
    </row>
    <row r="72" spans="1:7" x14ac:dyDescent="0.2">
      <c r="A72" s="29" t="s">
        <v>95</v>
      </c>
      <c r="B72" s="28">
        <v>6</v>
      </c>
      <c r="C72" s="29"/>
      <c r="F72" t="s">
        <v>90</v>
      </c>
      <c r="G72">
        <v>8</v>
      </c>
    </row>
    <row r="73" spans="1:7" x14ac:dyDescent="0.2">
      <c r="A73" s="32" t="s">
        <v>96</v>
      </c>
      <c r="B73" s="31">
        <v>6</v>
      </c>
      <c r="C73" s="32"/>
      <c r="F73" t="s">
        <v>91</v>
      </c>
      <c r="G73">
        <v>8</v>
      </c>
    </row>
    <row r="74" spans="1:7" x14ac:dyDescent="0.2">
      <c r="A74" s="29" t="s">
        <v>97</v>
      </c>
      <c r="B74" s="28">
        <v>4</v>
      </c>
      <c r="C74" s="29"/>
      <c r="F74" t="s">
        <v>92</v>
      </c>
      <c r="G74">
        <v>7</v>
      </c>
    </row>
    <row r="75" spans="1:7" x14ac:dyDescent="0.2">
      <c r="A75" s="32" t="s">
        <v>98</v>
      </c>
      <c r="B75" s="31">
        <v>4</v>
      </c>
      <c r="C75" s="32"/>
      <c r="F75" t="s">
        <v>93</v>
      </c>
      <c r="G75">
        <v>7</v>
      </c>
    </row>
    <row r="76" spans="1:7" x14ac:dyDescent="0.2">
      <c r="A76" s="29" t="s">
        <v>99</v>
      </c>
      <c r="B76" s="28">
        <v>3</v>
      </c>
      <c r="C76" s="29"/>
      <c r="F76" t="s">
        <v>94</v>
      </c>
      <c r="G76">
        <v>7</v>
      </c>
    </row>
    <row r="77" spans="1:7" x14ac:dyDescent="0.2">
      <c r="A77" s="32" t="s">
        <v>100</v>
      </c>
      <c r="B77" s="31">
        <v>3</v>
      </c>
      <c r="C77" s="32"/>
      <c r="F77" t="s">
        <v>95</v>
      </c>
      <c r="G77">
        <v>6</v>
      </c>
    </row>
    <row r="78" spans="1:7" x14ac:dyDescent="0.2">
      <c r="A78" s="29" t="s">
        <v>101</v>
      </c>
      <c r="B78" s="28">
        <v>2</v>
      </c>
      <c r="C78" s="29"/>
      <c r="F78" t="s">
        <v>96</v>
      </c>
      <c r="G78">
        <v>6</v>
      </c>
    </row>
    <row r="79" spans="1:7" x14ac:dyDescent="0.2">
      <c r="A79" s="32" t="s">
        <v>102</v>
      </c>
      <c r="B79" s="31">
        <v>1</v>
      </c>
      <c r="C79" s="32"/>
      <c r="F79" t="s">
        <v>97</v>
      </c>
      <c r="G79">
        <v>4</v>
      </c>
    </row>
    <row r="80" spans="1:7" x14ac:dyDescent="0.2">
      <c r="A80" s="29" t="s">
        <v>103</v>
      </c>
      <c r="B80" s="28">
        <v>1</v>
      </c>
      <c r="C80" s="29"/>
      <c r="F80" t="s">
        <v>98</v>
      </c>
      <c r="G80">
        <v>4</v>
      </c>
    </row>
    <row r="81" spans="1:7" x14ac:dyDescent="0.2">
      <c r="F81" t="s">
        <v>99</v>
      </c>
      <c r="G81">
        <v>3</v>
      </c>
    </row>
    <row r="82" spans="1:7" ht="17" x14ac:dyDescent="0.2">
      <c r="A82" s="26" t="s">
        <v>104</v>
      </c>
      <c r="F82" t="s">
        <v>100</v>
      </c>
      <c r="G82">
        <v>3</v>
      </c>
    </row>
    <row r="83" spans="1:7" x14ac:dyDescent="0.2">
      <c r="A83" s="25" t="s">
        <v>105</v>
      </c>
      <c r="B83" s="25" t="s">
        <v>41</v>
      </c>
      <c r="F83" t="s">
        <v>101</v>
      </c>
      <c r="G83">
        <v>2</v>
      </c>
    </row>
    <row r="84" spans="1:7" x14ac:dyDescent="0.2">
      <c r="A84" s="29" t="s">
        <v>106</v>
      </c>
      <c r="B84" s="28">
        <v>570</v>
      </c>
      <c r="C84" s="29"/>
      <c r="F84" t="s">
        <v>102</v>
      </c>
      <c r="G84">
        <v>1</v>
      </c>
    </row>
    <row r="85" spans="1:7" x14ac:dyDescent="0.2">
      <c r="A85" s="32" t="s">
        <v>107</v>
      </c>
      <c r="B85" s="31">
        <v>95</v>
      </c>
      <c r="C85" s="32"/>
      <c r="F85" t="s">
        <v>103</v>
      </c>
      <c r="G85">
        <v>1</v>
      </c>
    </row>
    <row r="86" spans="1:7" x14ac:dyDescent="0.2">
      <c r="A86" s="29" t="s">
        <v>108</v>
      </c>
      <c r="B86" s="28">
        <v>59</v>
      </c>
      <c r="C86" s="29"/>
    </row>
    <row r="88" spans="1:7" ht="17" x14ac:dyDescent="0.2">
      <c r="A88" s="26" t="s">
        <v>109</v>
      </c>
    </row>
    <row r="89" spans="1:7" ht="32" customHeight="1" x14ac:dyDescent="0.2">
      <c r="A89" s="4" t="s">
        <v>110</v>
      </c>
      <c r="B89" s="5"/>
      <c r="C89" s="5"/>
    </row>
    <row r="90" spans="1:7" ht="32" customHeight="1" x14ac:dyDescent="0.2">
      <c r="A90" s="4" t="s">
        <v>111</v>
      </c>
      <c r="B90" s="5"/>
      <c r="C90" s="5"/>
      <c r="F90" s="11" t="s">
        <v>105</v>
      </c>
      <c r="G90" s="11" t="s">
        <v>41</v>
      </c>
    </row>
    <row r="91" spans="1:7" ht="32" customHeight="1" x14ac:dyDescent="0.2">
      <c r="A91" s="4" t="s">
        <v>112</v>
      </c>
      <c r="B91" s="5"/>
      <c r="C91" s="5"/>
      <c r="F91" t="s">
        <v>106</v>
      </c>
      <c r="G91">
        <v>570</v>
      </c>
    </row>
    <row r="92" spans="1:7" ht="32" customHeight="1" x14ac:dyDescent="0.2">
      <c r="A92" s="4" t="s">
        <v>113</v>
      </c>
      <c r="B92" s="5"/>
      <c r="C92" s="5"/>
      <c r="F92" t="s">
        <v>107</v>
      </c>
      <c r="G92">
        <v>95</v>
      </c>
    </row>
    <row r="93" spans="1:7" ht="32" customHeight="1" x14ac:dyDescent="0.2">
      <c r="A93" s="4" t="s">
        <v>114</v>
      </c>
      <c r="B93" s="5"/>
      <c r="C93" s="5"/>
      <c r="F93" t="s">
        <v>108</v>
      </c>
      <c r="G93">
        <v>59</v>
      </c>
    </row>
    <row r="94" spans="1:7" ht="32" customHeight="1" x14ac:dyDescent="0.2">
      <c r="A94" s="4" t="s">
        <v>115</v>
      </c>
      <c r="B94" s="5"/>
      <c r="C94" s="5"/>
    </row>
    <row r="95" spans="1:7" ht="32" customHeight="1" x14ac:dyDescent="0.2">
      <c r="A95" s="4" t="s">
        <v>116</v>
      </c>
      <c r="B95" s="5"/>
      <c r="C95" s="5"/>
    </row>
  </sheetData>
  <mergeCells count="8">
    <mergeCell ref="A95:C95"/>
    <mergeCell ref="A90:C90"/>
    <mergeCell ref="A1:C1"/>
    <mergeCell ref="A94:C94"/>
    <mergeCell ref="A93:C93"/>
    <mergeCell ref="A89:C89"/>
    <mergeCell ref="A92:C92"/>
    <mergeCell ref="A91:C9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8B57"/>
  </sheetPr>
  <dimension ref="A1:G132"/>
  <sheetViews>
    <sheetView workbookViewId="0">
      <pane ySplit="1" topLeftCell="A105" activePane="bottomLeft" state="frozen"/>
      <selection pane="bottomLeft"/>
    </sheetView>
  </sheetViews>
  <sheetFormatPr baseColWidth="10" defaultColWidth="8.83203125" defaultRowHeight="15" x14ac:dyDescent="0.2"/>
  <cols>
    <col min="1" max="1" width="15.83203125" bestFit="1" customWidth="1"/>
    <col min="2" max="2" width="9.83203125" bestFit="1" customWidth="1"/>
    <col min="3" max="3" width="15" bestFit="1" customWidth="1"/>
    <col min="4" max="4" width="11" bestFit="1" customWidth="1"/>
    <col min="5" max="5" width="12.5" bestFit="1" customWidth="1"/>
    <col min="6" max="6" width="7.83203125" bestFit="1" customWidth="1"/>
    <col min="7" max="7" width="21.83203125" bestFit="1" customWidth="1"/>
  </cols>
  <sheetData>
    <row r="1" spans="1:7" x14ac:dyDescent="0.2">
      <c r="A1" s="1" t="s">
        <v>117</v>
      </c>
      <c r="B1" s="1" t="s">
        <v>118</v>
      </c>
      <c r="C1" s="1" t="s">
        <v>119</v>
      </c>
      <c r="D1" s="1" t="s">
        <v>120</v>
      </c>
      <c r="E1" s="1" t="s">
        <v>121</v>
      </c>
      <c r="F1" s="1" t="s">
        <v>122</v>
      </c>
      <c r="G1" s="1" t="s">
        <v>123</v>
      </c>
    </row>
    <row r="2" spans="1:7" hidden="1" x14ac:dyDescent="0.2">
      <c r="A2" t="s">
        <v>124</v>
      </c>
      <c r="B2" t="s">
        <v>125</v>
      </c>
      <c r="C2" t="s">
        <v>126</v>
      </c>
      <c r="G2" t="s">
        <v>127</v>
      </c>
    </row>
    <row r="3" spans="1:7" hidden="1" x14ac:dyDescent="0.2">
      <c r="A3" t="s">
        <v>128</v>
      </c>
      <c r="B3" t="s">
        <v>125</v>
      </c>
      <c r="C3" t="s">
        <v>129</v>
      </c>
      <c r="G3" t="s">
        <v>127</v>
      </c>
    </row>
    <row r="4" spans="1:7" hidden="1" x14ac:dyDescent="0.2">
      <c r="A4" t="s">
        <v>130</v>
      </c>
      <c r="B4" t="s">
        <v>125</v>
      </c>
      <c r="C4" t="s">
        <v>131</v>
      </c>
      <c r="G4" t="s">
        <v>127</v>
      </c>
    </row>
    <row r="5" spans="1:7" hidden="1" x14ac:dyDescent="0.2">
      <c r="A5" t="s">
        <v>132</v>
      </c>
      <c r="B5" t="s">
        <v>125</v>
      </c>
      <c r="C5" t="s">
        <v>133</v>
      </c>
      <c r="G5" t="s">
        <v>127</v>
      </c>
    </row>
    <row r="6" spans="1:7" hidden="1" x14ac:dyDescent="0.2">
      <c r="A6" t="s">
        <v>134</v>
      </c>
      <c r="B6" t="s">
        <v>125</v>
      </c>
      <c r="C6" t="s">
        <v>135</v>
      </c>
      <c r="G6" t="s">
        <v>127</v>
      </c>
    </row>
    <row r="7" spans="1:7" hidden="1" x14ac:dyDescent="0.2">
      <c r="A7" t="s">
        <v>136</v>
      </c>
      <c r="B7" t="s">
        <v>125</v>
      </c>
      <c r="C7" t="s">
        <v>137</v>
      </c>
      <c r="G7" t="s">
        <v>127</v>
      </c>
    </row>
    <row r="8" spans="1:7" hidden="1" x14ac:dyDescent="0.2">
      <c r="A8" t="s">
        <v>138</v>
      </c>
      <c r="B8" t="s">
        <v>125</v>
      </c>
      <c r="C8" t="s">
        <v>139</v>
      </c>
      <c r="G8" t="s">
        <v>127</v>
      </c>
    </row>
    <row r="9" spans="1:7" hidden="1" x14ac:dyDescent="0.2">
      <c r="A9" t="s">
        <v>140</v>
      </c>
      <c r="B9" t="s">
        <v>125</v>
      </c>
      <c r="C9" t="s">
        <v>141</v>
      </c>
      <c r="G9" t="s">
        <v>127</v>
      </c>
    </row>
    <row r="10" spans="1:7" hidden="1" x14ac:dyDescent="0.2">
      <c r="A10" t="s">
        <v>142</v>
      </c>
      <c r="B10" t="s">
        <v>125</v>
      </c>
      <c r="C10" t="s">
        <v>143</v>
      </c>
      <c r="G10" t="s">
        <v>127</v>
      </c>
    </row>
    <row r="11" spans="1:7" hidden="1" x14ac:dyDescent="0.2">
      <c r="A11" t="s">
        <v>144</v>
      </c>
      <c r="B11" t="s">
        <v>125</v>
      </c>
      <c r="C11" t="s">
        <v>145</v>
      </c>
      <c r="G11" t="s">
        <v>127</v>
      </c>
    </row>
    <row r="12" spans="1:7" hidden="1" x14ac:dyDescent="0.2">
      <c r="A12" t="s">
        <v>146</v>
      </c>
      <c r="B12" t="s">
        <v>125</v>
      </c>
      <c r="C12" t="s">
        <v>147</v>
      </c>
      <c r="G12" t="s">
        <v>127</v>
      </c>
    </row>
    <row r="13" spans="1:7" hidden="1" x14ac:dyDescent="0.2">
      <c r="A13" t="s">
        <v>148</v>
      </c>
      <c r="B13" t="s">
        <v>125</v>
      </c>
      <c r="C13" t="s">
        <v>149</v>
      </c>
      <c r="G13" t="s">
        <v>127</v>
      </c>
    </row>
    <row r="14" spans="1:7" hidden="1" x14ac:dyDescent="0.2">
      <c r="A14" t="s">
        <v>150</v>
      </c>
      <c r="B14" t="s">
        <v>125</v>
      </c>
      <c r="C14" t="s">
        <v>151</v>
      </c>
      <c r="G14" t="s">
        <v>127</v>
      </c>
    </row>
    <row r="15" spans="1:7" hidden="1" x14ac:dyDescent="0.2">
      <c r="A15" t="s">
        <v>152</v>
      </c>
      <c r="B15" t="s">
        <v>125</v>
      </c>
      <c r="C15" t="s">
        <v>153</v>
      </c>
      <c r="G15" t="s">
        <v>127</v>
      </c>
    </row>
    <row r="16" spans="1:7" hidden="1" x14ac:dyDescent="0.2">
      <c r="A16" t="s">
        <v>154</v>
      </c>
      <c r="B16" t="s">
        <v>125</v>
      </c>
      <c r="C16" t="s">
        <v>155</v>
      </c>
      <c r="G16" t="s">
        <v>127</v>
      </c>
    </row>
    <row r="17" spans="1:7" hidden="1" x14ac:dyDescent="0.2">
      <c r="A17" t="s">
        <v>156</v>
      </c>
      <c r="B17" t="s">
        <v>125</v>
      </c>
      <c r="C17" t="s">
        <v>157</v>
      </c>
      <c r="G17" t="s">
        <v>127</v>
      </c>
    </row>
    <row r="18" spans="1:7" hidden="1" x14ac:dyDescent="0.2">
      <c r="A18" t="s">
        <v>158</v>
      </c>
      <c r="B18" t="s">
        <v>125</v>
      </c>
      <c r="C18" t="s">
        <v>159</v>
      </c>
      <c r="G18" t="s">
        <v>127</v>
      </c>
    </row>
    <row r="19" spans="1:7" hidden="1" x14ac:dyDescent="0.2">
      <c r="A19" t="s">
        <v>160</v>
      </c>
      <c r="B19" t="s">
        <v>125</v>
      </c>
      <c r="C19" t="s">
        <v>161</v>
      </c>
      <c r="G19" t="s">
        <v>127</v>
      </c>
    </row>
    <row r="20" spans="1:7" hidden="1" x14ac:dyDescent="0.2">
      <c r="A20" t="s">
        <v>162</v>
      </c>
      <c r="B20" t="s">
        <v>125</v>
      </c>
      <c r="C20" t="s">
        <v>163</v>
      </c>
      <c r="G20" t="s">
        <v>127</v>
      </c>
    </row>
    <row r="21" spans="1:7" hidden="1" x14ac:dyDescent="0.2">
      <c r="A21" t="s">
        <v>164</v>
      </c>
      <c r="B21" t="s">
        <v>125</v>
      </c>
      <c r="C21" t="s">
        <v>165</v>
      </c>
      <c r="G21" t="s">
        <v>127</v>
      </c>
    </row>
    <row r="22" spans="1:7" hidden="1" x14ac:dyDescent="0.2">
      <c r="A22" t="s">
        <v>166</v>
      </c>
      <c r="B22" t="s">
        <v>125</v>
      </c>
      <c r="C22" t="s">
        <v>167</v>
      </c>
      <c r="G22" t="s">
        <v>127</v>
      </c>
    </row>
    <row r="23" spans="1:7" hidden="1" x14ac:dyDescent="0.2">
      <c r="A23" t="s">
        <v>168</v>
      </c>
      <c r="B23" t="s">
        <v>125</v>
      </c>
      <c r="C23" t="s">
        <v>169</v>
      </c>
      <c r="G23" t="s">
        <v>127</v>
      </c>
    </row>
    <row r="24" spans="1:7" hidden="1" x14ac:dyDescent="0.2">
      <c r="A24" t="s">
        <v>170</v>
      </c>
      <c r="B24" t="s">
        <v>125</v>
      </c>
      <c r="C24" t="s">
        <v>171</v>
      </c>
      <c r="G24" t="s">
        <v>127</v>
      </c>
    </row>
    <row r="25" spans="1:7" hidden="1" x14ac:dyDescent="0.2">
      <c r="A25" t="s">
        <v>172</v>
      </c>
      <c r="B25" t="s">
        <v>125</v>
      </c>
      <c r="C25" t="s">
        <v>173</v>
      </c>
      <c r="G25" t="s">
        <v>127</v>
      </c>
    </row>
    <row r="26" spans="1:7" hidden="1" x14ac:dyDescent="0.2">
      <c r="A26" t="s">
        <v>174</v>
      </c>
      <c r="B26" t="s">
        <v>125</v>
      </c>
      <c r="C26" t="s">
        <v>175</v>
      </c>
      <c r="G26" t="s">
        <v>127</v>
      </c>
    </row>
    <row r="27" spans="1:7" hidden="1" x14ac:dyDescent="0.2">
      <c r="A27" t="s">
        <v>176</v>
      </c>
      <c r="B27" t="s">
        <v>125</v>
      </c>
      <c r="C27" t="s">
        <v>177</v>
      </c>
      <c r="G27" t="s">
        <v>127</v>
      </c>
    </row>
    <row r="28" spans="1:7" hidden="1" x14ac:dyDescent="0.2">
      <c r="A28" t="s">
        <v>178</v>
      </c>
      <c r="B28" t="s">
        <v>125</v>
      </c>
      <c r="C28" t="s">
        <v>179</v>
      </c>
      <c r="G28" t="s">
        <v>127</v>
      </c>
    </row>
    <row r="29" spans="1:7" hidden="1" x14ac:dyDescent="0.2">
      <c r="A29" t="s">
        <v>180</v>
      </c>
      <c r="B29" t="s">
        <v>125</v>
      </c>
      <c r="C29" t="s">
        <v>181</v>
      </c>
      <c r="G29" t="s">
        <v>127</v>
      </c>
    </row>
    <row r="30" spans="1:7" hidden="1" x14ac:dyDescent="0.2">
      <c r="A30" t="s">
        <v>182</v>
      </c>
      <c r="B30" t="s">
        <v>125</v>
      </c>
      <c r="C30" t="s">
        <v>183</v>
      </c>
      <c r="G30" t="s">
        <v>127</v>
      </c>
    </row>
    <row r="31" spans="1:7" hidden="1" x14ac:dyDescent="0.2">
      <c r="A31" t="s">
        <v>184</v>
      </c>
      <c r="B31" t="s">
        <v>125</v>
      </c>
      <c r="C31" t="s">
        <v>185</v>
      </c>
      <c r="G31" t="s">
        <v>127</v>
      </c>
    </row>
    <row r="32" spans="1:7" hidden="1" x14ac:dyDescent="0.2">
      <c r="A32" t="s">
        <v>186</v>
      </c>
      <c r="B32" t="s">
        <v>125</v>
      </c>
      <c r="C32" t="s">
        <v>187</v>
      </c>
      <c r="G32" t="s">
        <v>127</v>
      </c>
    </row>
    <row r="33" spans="1:7" hidden="1" x14ac:dyDescent="0.2">
      <c r="A33" t="s">
        <v>188</v>
      </c>
      <c r="B33" t="s">
        <v>125</v>
      </c>
      <c r="C33" t="s">
        <v>189</v>
      </c>
      <c r="G33" t="s">
        <v>127</v>
      </c>
    </row>
    <row r="34" spans="1:7" hidden="1" x14ac:dyDescent="0.2">
      <c r="A34" t="s">
        <v>190</v>
      </c>
      <c r="B34" t="s">
        <v>125</v>
      </c>
      <c r="C34" t="s">
        <v>191</v>
      </c>
      <c r="G34" t="s">
        <v>127</v>
      </c>
    </row>
    <row r="35" spans="1:7" hidden="1" x14ac:dyDescent="0.2">
      <c r="A35" t="s">
        <v>192</v>
      </c>
      <c r="B35" t="s">
        <v>125</v>
      </c>
      <c r="C35" t="s">
        <v>193</v>
      </c>
      <c r="G35" t="s">
        <v>127</v>
      </c>
    </row>
    <row r="36" spans="1:7" hidden="1" x14ac:dyDescent="0.2">
      <c r="A36" t="s">
        <v>194</v>
      </c>
      <c r="B36" t="s">
        <v>125</v>
      </c>
      <c r="C36" t="s">
        <v>195</v>
      </c>
      <c r="G36" t="s">
        <v>127</v>
      </c>
    </row>
    <row r="37" spans="1:7" hidden="1" x14ac:dyDescent="0.2">
      <c r="A37" t="s">
        <v>196</v>
      </c>
      <c r="B37" t="s">
        <v>125</v>
      </c>
      <c r="C37" t="s">
        <v>197</v>
      </c>
      <c r="G37" t="s">
        <v>127</v>
      </c>
    </row>
    <row r="38" spans="1:7" hidden="1" x14ac:dyDescent="0.2">
      <c r="A38" t="s">
        <v>198</v>
      </c>
      <c r="B38" t="s">
        <v>125</v>
      </c>
      <c r="C38" t="s">
        <v>199</v>
      </c>
      <c r="G38" t="s">
        <v>127</v>
      </c>
    </row>
    <row r="39" spans="1:7" hidden="1" x14ac:dyDescent="0.2">
      <c r="A39" t="s">
        <v>200</v>
      </c>
      <c r="B39" t="s">
        <v>125</v>
      </c>
      <c r="C39" t="s">
        <v>201</v>
      </c>
      <c r="G39" t="s">
        <v>127</v>
      </c>
    </row>
    <row r="40" spans="1:7" hidden="1" x14ac:dyDescent="0.2">
      <c r="A40" t="s">
        <v>202</v>
      </c>
      <c r="B40" t="s">
        <v>125</v>
      </c>
      <c r="C40" t="s">
        <v>203</v>
      </c>
      <c r="G40" t="s">
        <v>127</v>
      </c>
    </row>
    <row r="41" spans="1:7" hidden="1" x14ac:dyDescent="0.2">
      <c r="A41" t="s">
        <v>204</v>
      </c>
      <c r="B41" t="s">
        <v>125</v>
      </c>
      <c r="C41" t="s">
        <v>205</v>
      </c>
      <c r="G41" t="s">
        <v>127</v>
      </c>
    </row>
    <row r="42" spans="1:7" hidden="1" x14ac:dyDescent="0.2">
      <c r="A42" t="s">
        <v>206</v>
      </c>
      <c r="B42" t="s">
        <v>125</v>
      </c>
      <c r="C42" t="s">
        <v>207</v>
      </c>
      <c r="G42" t="s">
        <v>127</v>
      </c>
    </row>
    <row r="43" spans="1:7" hidden="1" x14ac:dyDescent="0.2">
      <c r="A43" t="s">
        <v>208</v>
      </c>
      <c r="B43" t="s">
        <v>125</v>
      </c>
      <c r="C43" t="s">
        <v>209</v>
      </c>
      <c r="G43" t="s">
        <v>127</v>
      </c>
    </row>
    <row r="44" spans="1:7" hidden="1" x14ac:dyDescent="0.2">
      <c r="A44" t="s">
        <v>210</v>
      </c>
      <c r="B44" t="s">
        <v>125</v>
      </c>
      <c r="C44" t="s">
        <v>211</v>
      </c>
      <c r="G44" t="s">
        <v>127</v>
      </c>
    </row>
    <row r="45" spans="1:7" hidden="1" x14ac:dyDescent="0.2">
      <c r="A45" t="s">
        <v>212</v>
      </c>
      <c r="B45" t="s">
        <v>125</v>
      </c>
      <c r="C45" t="s">
        <v>213</v>
      </c>
      <c r="G45" t="s">
        <v>127</v>
      </c>
    </row>
    <row r="46" spans="1:7" hidden="1" x14ac:dyDescent="0.2">
      <c r="A46" t="s">
        <v>214</v>
      </c>
      <c r="B46" t="s">
        <v>125</v>
      </c>
      <c r="C46" t="s">
        <v>215</v>
      </c>
      <c r="G46" t="s">
        <v>127</v>
      </c>
    </row>
    <row r="47" spans="1:7" hidden="1" x14ac:dyDescent="0.2">
      <c r="A47" t="s">
        <v>216</v>
      </c>
      <c r="B47" t="s">
        <v>125</v>
      </c>
      <c r="C47" t="s">
        <v>217</v>
      </c>
      <c r="G47" t="s">
        <v>127</v>
      </c>
    </row>
    <row r="48" spans="1:7" hidden="1" x14ac:dyDescent="0.2">
      <c r="A48" t="s">
        <v>218</v>
      </c>
      <c r="B48" t="s">
        <v>125</v>
      </c>
      <c r="C48" t="s">
        <v>219</v>
      </c>
      <c r="G48" t="s">
        <v>127</v>
      </c>
    </row>
    <row r="49" spans="1:7" hidden="1" x14ac:dyDescent="0.2">
      <c r="A49" t="s">
        <v>220</v>
      </c>
      <c r="B49" t="s">
        <v>125</v>
      </c>
      <c r="C49" t="s">
        <v>221</v>
      </c>
      <c r="G49" t="s">
        <v>127</v>
      </c>
    </row>
    <row r="50" spans="1:7" hidden="1" x14ac:dyDescent="0.2">
      <c r="A50" t="s">
        <v>222</v>
      </c>
      <c r="B50" t="s">
        <v>125</v>
      </c>
      <c r="C50" t="s">
        <v>223</v>
      </c>
      <c r="G50" t="s">
        <v>127</v>
      </c>
    </row>
    <row r="51" spans="1:7" hidden="1" x14ac:dyDescent="0.2">
      <c r="A51" t="s">
        <v>224</v>
      </c>
      <c r="B51" t="s">
        <v>125</v>
      </c>
      <c r="C51" t="s">
        <v>225</v>
      </c>
      <c r="G51" t="s">
        <v>127</v>
      </c>
    </row>
    <row r="52" spans="1:7" hidden="1" x14ac:dyDescent="0.2">
      <c r="A52" t="s">
        <v>226</v>
      </c>
      <c r="B52" t="s">
        <v>125</v>
      </c>
      <c r="C52" t="s">
        <v>227</v>
      </c>
      <c r="G52" t="s">
        <v>127</v>
      </c>
    </row>
    <row r="53" spans="1:7" hidden="1" x14ac:dyDescent="0.2">
      <c r="A53" t="s">
        <v>228</v>
      </c>
      <c r="B53" t="s">
        <v>125</v>
      </c>
      <c r="C53" t="s">
        <v>229</v>
      </c>
      <c r="G53" t="s">
        <v>127</v>
      </c>
    </row>
    <row r="54" spans="1:7" hidden="1" x14ac:dyDescent="0.2">
      <c r="A54" t="s">
        <v>230</v>
      </c>
      <c r="B54" t="s">
        <v>125</v>
      </c>
      <c r="C54" t="s">
        <v>231</v>
      </c>
      <c r="G54" t="s">
        <v>127</v>
      </c>
    </row>
    <row r="55" spans="1:7" hidden="1" x14ac:dyDescent="0.2">
      <c r="A55" t="s">
        <v>232</v>
      </c>
      <c r="B55" t="s">
        <v>125</v>
      </c>
      <c r="C55" t="s">
        <v>233</v>
      </c>
      <c r="G55" t="s">
        <v>127</v>
      </c>
    </row>
    <row r="56" spans="1:7" hidden="1" x14ac:dyDescent="0.2">
      <c r="A56" t="s">
        <v>234</v>
      </c>
      <c r="B56" t="s">
        <v>125</v>
      </c>
      <c r="C56" t="s">
        <v>235</v>
      </c>
      <c r="G56" t="s">
        <v>127</v>
      </c>
    </row>
    <row r="57" spans="1:7" hidden="1" x14ac:dyDescent="0.2">
      <c r="A57" t="s">
        <v>236</v>
      </c>
      <c r="B57" t="s">
        <v>125</v>
      </c>
      <c r="C57" t="s">
        <v>237</v>
      </c>
      <c r="G57" t="s">
        <v>127</v>
      </c>
    </row>
    <row r="58" spans="1:7" hidden="1" x14ac:dyDescent="0.2">
      <c r="A58" t="s">
        <v>238</v>
      </c>
      <c r="B58" t="s">
        <v>125</v>
      </c>
      <c r="C58" t="s">
        <v>239</v>
      </c>
      <c r="G58" t="s">
        <v>127</v>
      </c>
    </row>
    <row r="59" spans="1:7" hidden="1" x14ac:dyDescent="0.2">
      <c r="A59" t="s">
        <v>240</v>
      </c>
      <c r="B59" t="s">
        <v>125</v>
      </c>
      <c r="C59" t="s">
        <v>241</v>
      </c>
      <c r="G59" t="s">
        <v>127</v>
      </c>
    </row>
    <row r="60" spans="1:7" hidden="1" x14ac:dyDescent="0.2">
      <c r="A60" t="s">
        <v>242</v>
      </c>
      <c r="B60" t="s">
        <v>125</v>
      </c>
      <c r="C60" t="s">
        <v>243</v>
      </c>
      <c r="G60" t="s">
        <v>127</v>
      </c>
    </row>
    <row r="61" spans="1:7" hidden="1" x14ac:dyDescent="0.2">
      <c r="A61" t="s">
        <v>244</v>
      </c>
      <c r="B61" t="s">
        <v>125</v>
      </c>
      <c r="C61" t="s">
        <v>245</v>
      </c>
      <c r="G61" t="s">
        <v>127</v>
      </c>
    </row>
    <row r="62" spans="1:7" hidden="1" x14ac:dyDescent="0.2">
      <c r="A62" t="s">
        <v>246</v>
      </c>
      <c r="B62" t="s">
        <v>125</v>
      </c>
      <c r="C62" t="s">
        <v>247</v>
      </c>
      <c r="G62" t="s">
        <v>127</v>
      </c>
    </row>
    <row r="63" spans="1:7" hidden="1" x14ac:dyDescent="0.2">
      <c r="A63" t="s">
        <v>248</v>
      </c>
      <c r="B63" t="s">
        <v>125</v>
      </c>
      <c r="C63" t="s">
        <v>249</v>
      </c>
      <c r="G63" t="s">
        <v>127</v>
      </c>
    </row>
    <row r="64" spans="1:7" hidden="1" x14ac:dyDescent="0.2">
      <c r="A64" t="s">
        <v>250</v>
      </c>
      <c r="B64" t="s">
        <v>125</v>
      </c>
      <c r="C64" t="s">
        <v>251</v>
      </c>
      <c r="G64" t="s">
        <v>127</v>
      </c>
    </row>
    <row r="65" spans="1:7" hidden="1" x14ac:dyDescent="0.2">
      <c r="A65" t="s">
        <v>252</v>
      </c>
      <c r="B65" t="s">
        <v>125</v>
      </c>
      <c r="C65" t="s">
        <v>253</v>
      </c>
      <c r="G65" t="s">
        <v>127</v>
      </c>
    </row>
    <row r="66" spans="1:7" hidden="1" x14ac:dyDescent="0.2">
      <c r="A66" t="s">
        <v>254</v>
      </c>
      <c r="B66" t="s">
        <v>125</v>
      </c>
      <c r="C66" t="s">
        <v>255</v>
      </c>
      <c r="G66" t="s">
        <v>127</v>
      </c>
    </row>
    <row r="67" spans="1:7" hidden="1" x14ac:dyDescent="0.2">
      <c r="A67" t="s">
        <v>256</v>
      </c>
      <c r="B67" t="s">
        <v>125</v>
      </c>
      <c r="C67" t="s">
        <v>257</v>
      </c>
      <c r="G67" t="s">
        <v>127</v>
      </c>
    </row>
    <row r="68" spans="1:7" hidden="1" x14ac:dyDescent="0.2">
      <c r="A68" t="s">
        <v>258</v>
      </c>
      <c r="B68" t="s">
        <v>125</v>
      </c>
      <c r="C68" t="s">
        <v>259</v>
      </c>
      <c r="G68" t="s">
        <v>127</v>
      </c>
    </row>
    <row r="69" spans="1:7" hidden="1" x14ac:dyDescent="0.2">
      <c r="A69" t="s">
        <v>260</v>
      </c>
      <c r="B69" t="s">
        <v>125</v>
      </c>
      <c r="C69" t="s">
        <v>261</v>
      </c>
      <c r="G69" t="s">
        <v>127</v>
      </c>
    </row>
    <row r="70" spans="1:7" hidden="1" x14ac:dyDescent="0.2">
      <c r="A70" t="s">
        <v>262</v>
      </c>
      <c r="B70" t="s">
        <v>125</v>
      </c>
      <c r="C70" t="s">
        <v>263</v>
      </c>
      <c r="G70" t="s">
        <v>127</v>
      </c>
    </row>
    <row r="71" spans="1:7" hidden="1" x14ac:dyDescent="0.2">
      <c r="A71" t="s">
        <v>264</v>
      </c>
      <c r="B71" t="s">
        <v>125</v>
      </c>
      <c r="C71" t="s">
        <v>265</v>
      </c>
      <c r="G71" t="s">
        <v>127</v>
      </c>
    </row>
    <row r="72" spans="1:7" hidden="1" x14ac:dyDescent="0.2">
      <c r="A72" t="s">
        <v>266</v>
      </c>
      <c r="B72" t="s">
        <v>125</v>
      </c>
      <c r="C72" t="s">
        <v>267</v>
      </c>
      <c r="G72" t="s">
        <v>127</v>
      </c>
    </row>
    <row r="73" spans="1:7" hidden="1" x14ac:dyDescent="0.2">
      <c r="A73" t="s">
        <v>268</v>
      </c>
      <c r="B73" t="s">
        <v>125</v>
      </c>
      <c r="C73" t="s">
        <v>269</v>
      </c>
      <c r="G73" t="s">
        <v>127</v>
      </c>
    </row>
    <row r="74" spans="1:7" hidden="1" x14ac:dyDescent="0.2">
      <c r="A74" t="s">
        <v>270</v>
      </c>
      <c r="B74" t="s">
        <v>125</v>
      </c>
      <c r="C74" t="s">
        <v>271</v>
      </c>
      <c r="G74" t="s">
        <v>127</v>
      </c>
    </row>
    <row r="75" spans="1:7" hidden="1" x14ac:dyDescent="0.2">
      <c r="A75" t="s">
        <v>272</v>
      </c>
      <c r="B75" t="s">
        <v>125</v>
      </c>
      <c r="C75" t="s">
        <v>273</v>
      </c>
      <c r="G75" t="s">
        <v>127</v>
      </c>
    </row>
    <row r="76" spans="1:7" hidden="1" x14ac:dyDescent="0.2">
      <c r="A76" t="s">
        <v>274</v>
      </c>
      <c r="B76" t="s">
        <v>125</v>
      </c>
      <c r="C76" t="s">
        <v>275</v>
      </c>
      <c r="G76" t="s">
        <v>127</v>
      </c>
    </row>
    <row r="77" spans="1:7" hidden="1" x14ac:dyDescent="0.2">
      <c r="A77" t="s">
        <v>276</v>
      </c>
      <c r="B77" t="s">
        <v>125</v>
      </c>
      <c r="C77" t="s">
        <v>277</v>
      </c>
      <c r="G77" t="s">
        <v>127</v>
      </c>
    </row>
    <row r="78" spans="1:7" hidden="1" x14ac:dyDescent="0.2">
      <c r="A78" t="s">
        <v>278</v>
      </c>
      <c r="B78" t="s">
        <v>125</v>
      </c>
      <c r="C78" t="s">
        <v>279</v>
      </c>
      <c r="G78" t="s">
        <v>127</v>
      </c>
    </row>
    <row r="79" spans="1:7" hidden="1" x14ac:dyDescent="0.2">
      <c r="A79" t="s">
        <v>280</v>
      </c>
      <c r="B79" t="s">
        <v>125</v>
      </c>
      <c r="C79" t="s">
        <v>281</v>
      </c>
      <c r="G79" t="s">
        <v>127</v>
      </c>
    </row>
    <row r="80" spans="1:7" hidden="1" x14ac:dyDescent="0.2">
      <c r="A80" t="s">
        <v>282</v>
      </c>
      <c r="B80" t="s">
        <v>125</v>
      </c>
      <c r="C80" t="s">
        <v>283</v>
      </c>
      <c r="G80" t="s">
        <v>127</v>
      </c>
    </row>
    <row r="81" spans="1:7" hidden="1" x14ac:dyDescent="0.2">
      <c r="A81" t="s">
        <v>284</v>
      </c>
      <c r="B81" t="s">
        <v>125</v>
      </c>
      <c r="C81" t="s">
        <v>285</v>
      </c>
      <c r="G81" t="s">
        <v>127</v>
      </c>
    </row>
    <row r="82" spans="1:7" hidden="1" x14ac:dyDescent="0.2">
      <c r="A82" t="s">
        <v>286</v>
      </c>
      <c r="B82" t="s">
        <v>125</v>
      </c>
      <c r="C82" t="s">
        <v>287</v>
      </c>
      <c r="G82" t="s">
        <v>127</v>
      </c>
    </row>
    <row r="83" spans="1:7" hidden="1" x14ac:dyDescent="0.2">
      <c r="A83" t="s">
        <v>288</v>
      </c>
      <c r="B83" t="s">
        <v>125</v>
      </c>
      <c r="C83" t="s">
        <v>289</v>
      </c>
      <c r="G83" t="s">
        <v>127</v>
      </c>
    </row>
    <row r="84" spans="1:7" hidden="1" x14ac:dyDescent="0.2">
      <c r="A84" t="s">
        <v>290</v>
      </c>
      <c r="B84" t="s">
        <v>125</v>
      </c>
      <c r="C84" t="s">
        <v>291</v>
      </c>
      <c r="G84" t="s">
        <v>127</v>
      </c>
    </row>
    <row r="85" spans="1:7" hidden="1" x14ac:dyDescent="0.2">
      <c r="A85" t="s">
        <v>292</v>
      </c>
      <c r="B85" t="s">
        <v>125</v>
      </c>
      <c r="C85" t="s">
        <v>293</v>
      </c>
      <c r="G85" t="s">
        <v>127</v>
      </c>
    </row>
    <row r="86" spans="1:7" hidden="1" x14ac:dyDescent="0.2">
      <c r="A86" t="s">
        <v>294</v>
      </c>
      <c r="B86" t="s">
        <v>125</v>
      </c>
      <c r="C86" t="s">
        <v>295</v>
      </c>
      <c r="G86" t="s">
        <v>127</v>
      </c>
    </row>
    <row r="87" spans="1:7" hidden="1" x14ac:dyDescent="0.2">
      <c r="A87" t="s">
        <v>296</v>
      </c>
      <c r="B87" t="s">
        <v>125</v>
      </c>
      <c r="C87" t="s">
        <v>297</v>
      </c>
      <c r="G87" t="s">
        <v>127</v>
      </c>
    </row>
    <row r="88" spans="1:7" hidden="1" x14ac:dyDescent="0.2">
      <c r="A88" t="s">
        <v>298</v>
      </c>
      <c r="B88" t="s">
        <v>125</v>
      </c>
      <c r="C88" t="s">
        <v>299</v>
      </c>
      <c r="G88" t="s">
        <v>127</v>
      </c>
    </row>
    <row r="89" spans="1:7" hidden="1" x14ac:dyDescent="0.2">
      <c r="A89" t="s">
        <v>300</v>
      </c>
      <c r="B89" t="s">
        <v>125</v>
      </c>
      <c r="C89" t="s">
        <v>301</v>
      </c>
      <c r="G89" t="s">
        <v>127</v>
      </c>
    </row>
    <row r="90" spans="1:7" hidden="1" x14ac:dyDescent="0.2">
      <c r="A90" t="s">
        <v>302</v>
      </c>
      <c r="B90" t="s">
        <v>125</v>
      </c>
      <c r="C90" t="s">
        <v>303</v>
      </c>
      <c r="G90" t="s">
        <v>127</v>
      </c>
    </row>
    <row r="91" spans="1:7" hidden="1" x14ac:dyDescent="0.2">
      <c r="A91" t="s">
        <v>304</v>
      </c>
      <c r="B91" t="s">
        <v>125</v>
      </c>
      <c r="C91" t="s">
        <v>305</v>
      </c>
      <c r="G91" t="s">
        <v>127</v>
      </c>
    </row>
    <row r="92" spans="1:7" hidden="1" x14ac:dyDescent="0.2">
      <c r="A92" t="s">
        <v>306</v>
      </c>
      <c r="B92" t="s">
        <v>125</v>
      </c>
      <c r="C92" t="s">
        <v>307</v>
      </c>
      <c r="G92" t="s">
        <v>127</v>
      </c>
    </row>
    <row r="93" spans="1:7" hidden="1" x14ac:dyDescent="0.2">
      <c r="A93" t="s">
        <v>308</v>
      </c>
      <c r="B93" t="s">
        <v>125</v>
      </c>
      <c r="C93" t="s">
        <v>309</v>
      </c>
      <c r="G93" t="s">
        <v>127</v>
      </c>
    </row>
    <row r="94" spans="1:7" hidden="1" x14ac:dyDescent="0.2">
      <c r="A94" t="s">
        <v>310</v>
      </c>
      <c r="B94" t="s">
        <v>125</v>
      </c>
      <c r="C94" t="s">
        <v>311</v>
      </c>
      <c r="G94" t="s">
        <v>127</v>
      </c>
    </row>
    <row r="95" spans="1:7" hidden="1" x14ac:dyDescent="0.2">
      <c r="A95" t="s">
        <v>312</v>
      </c>
      <c r="B95" t="s">
        <v>125</v>
      </c>
      <c r="C95" t="s">
        <v>313</v>
      </c>
      <c r="G95" t="s">
        <v>127</v>
      </c>
    </row>
    <row r="96" spans="1:7" hidden="1" x14ac:dyDescent="0.2">
      <c r="A96" t="s">
        <v>314</v>
      </c>
      <c r="B96" t="s">
        <v>125</v>
      </c>
      <c r="C96" t="s">
        <v>315</v>
      </c>
      <c r="G96" t="s">
        <v>127</v>
      </c>
    </row>
    <row r="97" spans="1:7" hidden="1" x14ac:dyDescent="0.2">
      <c r="A97" t="s">
        <v>316</v>
      </c>
      <c r="B97" t="s">
        <v>125</v>
      </c>
      <c r="C97" t="s">
        <v>317</v>
      </c>
      <c r="G97" t="s">
        <v>127</v>
      </c>
    </row>
    <row r="98" spans="1:7" hidden="1" x14ac:dyDescent="0.2">
      <c r="A98" t="s">
        <v>318</v>
      </c>
      <c r="B98" t="s">
        <v>125</v>
      </c>
      <c r="C98" t="s">
        <v>319</v>
      </c>
      <c r="G98" t="s">
        <v>127</v>
      </c>
    </row>
    <row r="99" spans="1:7" hidden="1" x14ac:dyDescent="0.2">
      <c r="A99" t="s">
        <v>320</v>
      </c>
      <c r="B99" t="s">
        <v>125</v>
      </c>
      <c r="C99" t="s">
        <v>321</v>
      </c>
      <c r="G99" t="s">
        <v>127</v>
      </c>
    </row>
    <row r="100" spans="1:7" hidden="1" x14ac:dyDescent="0.2">
      <c r="A100" t="s">
        <v>322</v>
      </c>
      <c r="B100" t="s">
        <v>125</v>
      </c>
      <c r="C100" t="s">
        <v>323</v>
      </c>
      <c r="G100" t="s">
        <v>127</v>
      </c>
    </row>
    <row r="101" spans="1:7" hidden="1" x14ac:dyDescent="0.2">
      <c r="A101" t="s">
        <v>324</v>
      </c>
      <c r="B101" t="s">
        <v>125</v>
      </c>
      <c r="C101" t="s">
        <v>325</v>
      </c>
      <c r="G101" t="s">
        <v>127</v>
      </c>
    </row>
    <row r="102" spans="1:7" hidden="1" x14ac:dyDescent="0.2">
      <c r="A102" t="s">
        <v>326</v>
      </c>
      <c r="B102" t="s">
        <v>125</v>
      </c>
      <c r="C102" t="s">
        <v>327</v>
      </c>
      <c r="G102" t="s">
        <v>127</v>
      </c>
    </row>
    <row r="103" spans="1:7" hidden="1" x14ac:dyDescent="0.2">
      <c r="A103" t="s">
        <v>328</v>
      </c>
      <c r="B103" t="s">
        <v>125</v>
      </c>
      <c r="C103" t="s">
        <v>329</v>
      </c>
      <c r="G103" t="s">
        <v>127</v>
      </c>
    </row>
    <row r="104" spans="1:7" hidden="1" x14ac:dyDescent="0.2">
      <c r="A104" t="s">
        <v>330</v>
      </c>
      <c r="B104" t="s">
        <v>125</v>
      </c>
      <c r="C104" t="s">
        <v>331</v>
      </c>
      <c r="G104" t="s">
        <v>127</v>
      </c>
    </row>
    <row r="105" spans="1:7" x14ac:dyDescent="0.2">
      <c r="A105" t="s">
        <v>332</v>
      </c>
      <c r="B105" t="s">
        <v>125</v>
      </c>
      <c r="C105" t="s">
        <v>333</v>
      </c>
      <c r="G105" t="s">
        <v>127</v>
      </c>
    </row>
    <row r="106" spans="1:7" hidden="1" x14ac:dyDescent="0.2">
      <c r="A106" t="s">
        <v>334</v>
      </c>
      <c r="B106" t="s">
        <v>125</v>
      </c>
      <c r="C106" t="s">
        <v>335</v>
      </c>
      <c r="G106" t="s">
        <v>127</v>
      </c>
    </row>
    <row r="107" spans="1:7" hidden="1" x14ac:dyDescent="0.2">
      <c r="A107" t="s">
        <v>336</v>
      </c>
      <c r="B107" t="s">
        <v>125</v>
      </c>
      <c r="C107" t="s">
        <v>337</v>
      </c>
      <c r="G107" t="s">
        <v>127</v>
      </c>
    </row>
    <row r="108" spans="1:7" hidden="1" x14ac:dyDescent="0.2">
      <c r="A108" t="s">
        <v>338</v>
      </c>
      <c r="B108" t="s">
        <v>125</v>
      </c>
      <c r="C108" t="s">
        <v>339</v>
      </c>
      <c r="G108" t="s">
        <v>127</v>
      </c>
    </row>
    <row r="109" spans="1:7" hidden="1" x14ac:dyDescent="0.2">
      <c r="A109" t="s">
        <v>340</v>
      </c>
      <c r="B109" t="s">
        <v>125</v>
      </c>
      <c r="C109" t="s">
        <v>341</v>
      </c>
      <c r="G109" t="s">
        <v>127</v>
      </c>
    </row>
    <row r="110" spans="1:7" hidden="1" x14ac:dyDescent="0.2">
      <c r="A110" t="s">
        <v>342</v>
      </c>
      <c r="B110" t="s">
        <v>125</v>
      </c>
      <c r="C110" t="s">
        <v>343</v>
      </c>
      <c r="G110" t="s">
        <v>127</v>
      </c>
    </row>
    <row r="111" spans="1:7" hidden="1" x14ac:dyDescent="0.2">
      <c r="A111" t="s">
        <v>344</v>
      </c>
      <c r="B111" t="s">
        <v>125</v>
      </c>
      <c r="C111" t="s">
        <v>345</v>
      </c>
      <c r="G111" t="s">
        <v>127</v>
      </c>
    </row>
    <row r="112" spans="1:7" hidden="1" x14ac:dyDescent="0.2">
      <c r="A112" t="s">
        <v>346</v>
      </c>
      <c r="B112" t="s">
        <v>125</v>
      </c>
      <c r="C112" t="s">
        <v>347</v>
      </c>
      <c r="G112" t="s">
        <v>127</v>
      </c>
    </row>
    <row r="113" spans="1:7" hidden="1" x14ac:dyDescent="0.2">
      <c r="A113" t="s">
        <v>348</v>
      </c>
      <c r="B113" t="s">
        <v>125</v>
      </c>
      <c r="C113" t="s">
        <v>349</v>
      </c>
      <c r="G113" t="s">
        <v>127</v>
      </c>
    </row>
    <row r="114" spans="1:7" hidden="1" x14ac:dyDescent="0.2">
      <c r="A114" t="s">
        <v>350</v>
      </c>
      <c r="B114" t="s">
        <v>125</v>
      </c>
      <c r="C114" t="s">
        <v>351</v>
      </c>
      <c r="G114" t="s">
        <v>127</v>
      </c>
    </row>
    <row r="115" spans="1:7" hidden="1" x14ac:dyDescent="0.2">
      <c r="A115" t="s">
        <v>352</v>
      </c>
      <c r="B115" t="s">
        <v>125</v>
      </c>
      <c r="C115" t="s">
        <v>353</v>
      </c>
      <c r="G115" t="s">
        <v>127</v>
      </c>
    </row>
    <row r="116" spans="1:7" hidden="1" x14ac:dyDescent="0.2">
      <c r="A116" t="s">
        <v>354</v>
      </c>
      <c r="B116" t="s">
        <v>125</v>
      </c>
      <c r="C116" t="s">
        <v>355</v>
      </c>
      <c r="G116" t="s">
        <v>127</v>
      </c>
    </row>
    <row r="117" spans="1:7" hidden="1" x14ac:dyDescent="0.2">
      <c r="A117" t="s">
        <v>356</v>
      </c>
      <c r="B117" t="s">
        <v>125</v>
      </c>
      <c r="C117" t="s">
        <v>357</v>
      </c>
      <c r="G117" t="s">
        <v>127</v>
      </c>
    </row>
    <row r="118" spans="1:7" hidden="1" x14ac:dyDescent="0.2">
      <c r="A118" t="s">
        <v>358</v>
      </c>
      <c r="B118" t="s">
        <v>125</v>
      </c>
      <c r="C118" t="s">
        <v>359</v>
      </c>
      <c r="G118" t="s">
        <v>127</v>
      </c>
    </row>
    <row r="119" spans="1:7" hidden="1" x14ac:dyDescent="0.2">
      <c r="A119" t="s">
        <v>360</v>
      </c>
      <c r="B119" t="s">
        <v>125</v>
      </c>
      <c r="C119" t="s">
        <v>361</v>
      </c>
      <c r="G119" t="s">
        <v>127</v>
      </c>
    </row>
    <row r="120" spans="1:7" hidden="1" x14ac:dyDescent="0.2">
      <c r="A120" t="s">
        <v>362</v>
      </c>
      <c r="B120" t="s">
        <v>125</v>
      </c>
      <c r="C120" t="s">
        <v>363</v>
      </c>
      <c r="G120" t="s">
        <v>127</v>
      </c>
    </row>
    <row r="121" spans="1:7" hidden="1" x14ac:dyDescent="0.2">
      <c r="A121" t="s">
        <v>364</v>
      </c>
      <c r="B121" t="s">
        <v>125</v>
      </c>
      <c r="C121" t="s">
        <v>365</v>
      </c>
      <c r="G121" t="s">
        <v>127</v>
      </c>
    </row>
    <row r="122" spans="1:7" hidden="1" x14ac:dyDescent="0.2">
      <c r="A122" t="s">
        <v>366</v>
      </c>
      <c r="B122" t="s">
        <v>125</v>
      </c>
      <c r="C122" t="s">
        <v>367</v>
      </c>
      <c r="G122" t="s">
        <v>127</v>
      </c>
    </row>
    <row r="123" spans="1:7" hidden="1" x14ac:dyDescent="0.2">
      <c r="A123" t="s">
        <v>368</v>
      </c>
      <c r="B123" t="s">
        <v>125</v>
      </c>
      <c r="C123" t="s">
        <v>369</v>
      </c>
      <c r="G123" t="s">
        <v>127</v>
      </c>
    </row>
    <row r="124" spans="1:7" hidden="1" x14ac:dyDescent="0.2">
      <c r="A124" t="s">
        <v>370</v>
      </c>
      <c r="B124" t="s">
        <v>125</v>
      </c>
      <c r="C124" t="s">
        <v>371</v>
      </c>
      <c r="G124" t="s">
        <v>127</v>
      </c>
    </row>
    <row r="125" spans="1:7" hidden="1" x14ac:dyDescent="0.2">
      <c r="A125" t="s">
        <v>372</v>
      </c>
      <c r="B125" t="s">
        <v>125</v>
      </c>
      <c r="C125" t="s">
        <v>373</v>
      </c>
      <c r="G125" t="s">
        <v>127</v>
      </c>
    </row>
    <row r="126" spans="1:7" hidden="1" x14ac:dyDescent="0.2">
      <c r="A126" t="s">
        <v>374</v>
      </c>
      <c r="B126" t="s">
        <v>125</v>
      </c>
      <c r="C126" t="s">
        <v>375</v>
      </c>
      <c r="G126" t="s">
        <v>127</v>
      </c>
    </row>
    <row r="127" spans="1:7" hidden="1" x14ac:dyDescent="0.2">
      <c r="A127" t="s">
        <v>376</v>
      </c>
      <c r="B127" t="s">
        <v>125</v>
      </c>
      <c r="C127" t="s">
        <v>377</v>
      </c>
      <c r="G127" t="s">
        <v>127</v>
      </c>
    </row>
    <row r="128" spans="1:7" hidden="1" x14ac:dyDescent="0.2">
      <c r="A128" t="s">
        <v>378</v>
      </c>
      <c r="B128" t="s">
        <v>125</v>
      </c>
      <c r="C128" t="s">
        <v>379</v>
      </c>
      <c r="G128" t="s">
        <v>127</v>
      </c>
    </row>
    <row r="129" spans="1:7" hidden="1" x14ac:dyDescent="0.2">
      <c r="A129" t="s">
        <v>380</v>
      </c>
      <c r="B129" t="s">
        <v>125</v>
      </c>
      <c r="C129" t="s">
        <v>381</v>
      </c>
      <c r="G129" t="s">
        <v>127</v>
      </c>
    </row>
    <row r="130" spans="1:7" hidden="1" x14ac:dyDescent="0.2">
      <c r="A130" t="s">
        <v>382</v>
      </c>
      <c r="B130" t="s">
        <v>125</v>
      </c>
      <c r="C130" t="s">
        <v>383</v>
      </c>
      <c r="G130" t="s">
        <v>127</v>
      </c>
    </row>
    <row r="131" spans="1:7" hidden="1" x14ac:dyDescent="0.2">
      <c r="A131" t="s">
        <v>384</v>
      </c>
      <c r="B131" t="s">
        <v>125</v>
      </c>
      <c r="C131" t="s">
        <v>385</v>
      </c>
      <c r="G131" t="s">
        <v>127</v>
      </c>
    </row>
    <row r="132" spans="1:7" hidden="1" x14ac:dyDescent="0.2">
      <c r="A132" t="s">
        <v>386</v>
      </c>
      <c r="B132" t="s">
        <v>125</v>
      </c>
      <c r="C132" t="s">
        <v>387</v>
      </c>
      <c r="G132" t="s">
        <v>127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B5B95"/>
  </sheetPr>
  <dimension ref="A1:L856"/>
  <sheetViews>
    <sheetView workbookViewId="0">
      <pane ySplit="1" topLeftCell="A372" activePane="bottomLeft" state="frozen"/>
      <selection pane="bottomLeft" sqref="A1:C1"/>
    </sheetView>
  </sheetViews>
  <sheetFormatPr baseColWidth="10" defaultColWidth="8.83203125" defaultRowHeight="15" x14ac:dyDescent="0.2"/>
  <cols>
    <col min="1" max="3" width="27.1640625" customWidth="1"/>
    <col min="4" max="4" width="24.6640625" bestFit="1" customWidth="1"/>
    <col min="5" max="5" width="15.6640625" bestFit="1" customWidth="1"/>
    <col min="6" max="6" width="32.1640625" bestFit="1" customWidth="1"/>
    <col min="7" max="7" width="15.5" bestFit="1" customWidth="1"/>
    <col min="8" max="8" width="15" bestFit="1" customWidth="1"/>
    <col min="9" max="9" width="11" bestFit="1" customWidth="1"/>
    <col min="10" max="10" width="12.5" bestFit="1" customWidth="1"/>
    <col min="11" max="11" width="7.83203125" bestFit="1" customWidth="1"/>
    <col min="12" max="12" width="69.6640625" bestFit="1" customWidth="1"/>
  </cols>
  <sheetData>
    <row r="1" spans="1:12" x14ac:dyDescent="0.2">
      <c r="A1" s="1" t="s">
        <v>117</v>
      </c>
      <c r="B1" s="1" t="s">
        <v>118</v>
      </c>
      <c r="C1" s="1" t="s">
        <v>388</v>
      </c>
      <c r="D1" s="1" t="s">
        <v>389</v>
      </c>
      <c r="E1" s="1" t="s">
        <v>78</v>
      </c>
      <c r="F1" s="1" t="s">
        <v>390</v>
      </c>
      <c r="G1" s="1" t="s">
        <v>391</v>
      </c>
      <c r="H1" s="1" t="s">
        <v>119</v>
      </c>
      <c r="I1" s="1" t="s">
        <v>120</v>
      </c>
      <c r="J1" s="1" t="s">
        <v>121</v>
      </c>
      <c r="K1" s="1" t="s">
        <v>122</v>
      </c>
      <c r="L1" s="1" t="s">
        <v>40</v>
      </c>
    </row>
    <row r="2" spans="1:12" x14ac:dyDescent="0.2">
      <c r="A2" t="s">
        <v>124</v>
      </c>
      <c r="B2" t="s">
        <v>125</v>
      </c>
      <c r="C2" t="s">
        <v>108</v>
      </c>
      <c r="D2" t="s">
        <v>392</v>
      </c>
      <c r="F2" t="s">
        <v>393</v>
      </c>
      <c r="G2" s="2" t="s">
        <v>394</v>
      </c>
      <c r="H2" t="s">
        <v>126</v>
      </c>
      <c r="L2" t="s">
        <v>395</v>
      </c>
    </row>
    <row r="3" spans="1:12" x14ac:dyDescent="0.2">
      <c r="A3" t="s">
        <v>128</v>
      </c>
      <c r="B3" t="s">
        <v>125</v>
      </c>
      <c r="C3" t="s">
        <v>108</v>
      </c>
      <c r="D3" t="s">
        <v>396</v>
      </c>
      <c r="F3" t="s">
        <v>397</v>
      </c>
      <c r="G3" s="2" t="s">
        <v>394</v>
      </c>
      <c r="H3" t="s">
        <v>129</v>
      </c>
      <c r="L3" t="s">
        <v>395</v>
      </c>
    </row>
    <row r="4" spans="1:12" x14ac:dyDescent="0.2">
      <c r="A4" t="s">
        <v>130</v>
      </c>
      <c r="B4" t="s">
        <v>125</v>
      </c>
      <c r="C4" t="s">
        <v>108</v>
      </c>
      <c r="D4" t="s">
        <v>398</v>
      </c>
      <c r="F4" t="s">
        <v>399</v>
      </c>
      <c r="G4" s="2" t="s">
        <v>394</v>
      </c>
      <c r="H4" t="s">
        <v>131</v>
      </c>
      <c r="L4" t="s">
        <v>395</v>
      </c>
    </row>
    <row r="5" spans="1:12" x14ac:dyDescent="0.2">
      <c r="A5" t="s">
        <v>132</v>
      </c>
      <c r="B5" t="s">
        <v>125</v>
      </c>
      <c r="G5" s="2" t="s">
        <v>394</v>
      </c>
      <c r="H5" t="s">
        <v>133</v>
      </c>
      <c r="L5" t="s">
        <v>395</v>
      </c>
    </row>
    <row r="6" spans="1:12" x14ac:dyDescent="0.2">
      <c r="A6" t="s">
        <v>134</v>
      </c>
      <c r="B6" t="s">
        <v>125</v>
      </c>
      <c r="G6" s="2" t="s">
        <v>394</v>
      </c>
      <c r="H6" t="s">
        <v>135</v>
      </c>
      <c r="L6" t="s">
        <v>395</v>
      </c>
    </row>
    <row r="7" spans="1:12" x14ac:dyDescent="0.2">
      <c r="A7" t="s">
        <v>136</v>
      </c>
      <c r="B7" t="s">
        <v>125</v>
      </c>
      <c r="C7" t="s">
        <v>108</v>
      </c>
      <c r="D7" t="s">
        <v>398</v>
      </c>
      <c r="F7" t="s">
        <v>400</v>
      </c>
      <c r="G7" s="2" t="s">
        <v>394</v>
      </c>
      <c r="H7" t="s">
        <v>137</v>
      </c>
      <c r="L7" t="s">
        <v>395</v>
      </c>
    </row>
    <row r="8" spans="1:12" x14ac:dyDescent="0.2">
      <c r="A8" t="s">
        <v>138</v>
      </c>
      <c r="B8" t="s">
        <v>125</v>
      </c>
      <c r="C8" t="s">
        <v>108</v>
      </c>
      <c r="D8" t="s">
        <v>398</v>
      </c>
      <c r="F8" t="s">
        <v>401</v>
      </c>
      <c r="G8" s="2" t="s">
        <v>394</v>
      </c>
      <c r="H8" t="s">
        <v>139</v>
      </c>
      <c r="L8" t="s">
        <v>395</v>
      </c>
    </row>
    <row r="9" spans="1:12" x14ac:dyDescent="0.2">
      <c r="A9" t="s">
        <v>140</v>
      </c>
      <c r="B9" t="s">
        <v>125</v>
      </c>
      <c r="G9" s="2" t="s">
        <v>394</v>
      </c>
      <c r="H9" t="s">
        <v>141</v>
      </c>
      <c r="L9" t="s">
        <v>395</v>
      </c>
    </row>
    <row r="10" spans="1:12" x14ac:dyDescent="0.2">
      <c r="A10" t="s">
        <v>142</v>
      </c>
      <c r="B10" t="s">
        <v>125</v>
      </c>
      <c r="C10" t="s">
        <v>108</v>
      </c>
      <c r="G10" s="2" t="s">
        <v>394</v>
      </c>
      <c r="H10" t="s">
        <v>143</v>
      </c>
      <c r="L10" t="s">
        <v>395</v>
      </c>
    </row>
    <row r="11" spans="1:12" x14ac:dyDescent="0.2">
      <c r="A11" t="s">
        <v>144</v>
      </c>
      <c r="B11" t="s">
        <v>125</v>
      </c>
      <c r="C11" t="s">
        <v>108</v>
      </c>
      <c r="D11" t="s">
        <v>398</v>
      </c>
      <c r="F11" t="s">
        <v>402</v>
      </c>
      <c r="G11" s="2" t="s">
        <v>394</v>
      </c>
      <c r="H11" t="s">
        <v>145</v>
      </c>
      <c r="L11" t="s">
        <v>395</v>
      </c>
    </row>
    <row r="12" spans="1:12" x14ac:dyDescent="0.2">
      <c r="A12" t="s">
        <v>146</v>
      </c>
      <c r="B12" t="s">
        <v>125</v>
      </c>
      <c r="G12" s="2" t="s">
        <v>394</v>
      </c>
      <c r="H12" t="s">
        <v>147</v>
      </c>
      <c r="L12" t="s">
        <v>395</v>
      </c>
    </row>
    <row r="13" spans="1:12" x14ac:dyDescent="0.2">
      <c r="A13" t="s">
        <v>148</v>
      </c>
      <c r="B13" t="s">
        <v>125</v>
      </c>
      <c r="C13" t="s">
        <v>108</v>
      </c>
      <c r="D13" t="s">
        <v>398</v>
      </c>
      <c r="F13" t="s">
        <v>403</v>
      </c>
      <c r="G13" s="2" t="s">
        <v>394</v>
      </c>
      <c r="H13" t="s">
        <v>149</v>
      </c>
      <c r="L13" t="s">
        <v>395</v>
      </c>
    </row>
    <row r="14" spans="1:12" x14ac:dyDescent="0.2">
      <c r="A14" t="s">
        <v>150</v>
      </c>
      <c r="B14" t="s">
        <v>125</v>
      </c>
      <c r="C14" t="s">
        <v>108</v>
      </c>
      <c r="D14" t="s">
        <v>398</v>
      </c>
      <c r="F14" t="s">
        <v>404</v>
      </c>
      <c r="G14" s="2" t="s">
        <v>394</v>
      </c>
      <c r="H14" t="s">
        <v>151</v>
      </c>
      <c r="L14" t="s">
        <v>395</v>
      </c>
    </row>
    <row r="15" spans="1:12" x14ac:dyDescent="0.2">
      <c r="A15" t="s">
        <v>152</v>
      </c>
      <c r="B15" t="s">
        <v>125</v>
      </c>
      <c r="G15" s="2" t="s">
        <v>394</v>
      </c>
      <c r="H15" t="s">
        <v>153</v>
      </c>
      <c r="L15" t="s">
        <v>395</v>
      </c>
    </row>
    <row r="16" spans="1:12" x14ac:dyDescent="0.2">
      <c r="A16" t="s">
        <v>154</v>
      </c>
      <c r="B16" t="s">
        <v>125</v>
      </c>
      <c r="C16" t="s">
        <v>108</v>
      </c>
      <c r="D16" t="s">
        <v>398</v>
      </c>
      <c r="F16" t="s">
        <v>405</v>
      </c>
      <c r="G16" s="2" t="s">
        <v>394</v>
      </c>
      <c r="H16" t="s">
        <v>155</v>
      </c>
      <c r="L16" t="s">
        <v>395</v>
      </c>
    </row>
    <row r="17" spans="1:12" x14ac:dyDescent="0.2">
      <c r="A17" t="s">
        <v>156</v>
      </c>
      <c r="B17" t="s">
        <v>125</v>
      </c>
      <c r="G17" s="2" t="s">
        <v>394</v>
      </c>
      <c r="H17" t="s">
        <v>157</v>
      </c>
      <c r="L17" t="s">
        <v>395</v>
      </c>
    </row>
    <row r="18" spans="1:12" x14ac:dyDescent="0.2">
      <c r="A18" t="s">
        <v>158</v>
      </c>
      <c r="B18" t="s">
        <v>125</v>
      </c>
      <c r="G18" s="2" t="s">
        <v>394</v>
      </c>
      <c r="H18" t="s">
        <v>159</v>
      </c>
      <c r="L18" t="s">
        <v>395</v>
      </c>
    </row>
    <row r="19" spans="1:12" x14ac:dyDescent="0.2">
      <c r="A19" t="s">
        <v>160</v>
      </c>
      <c r="B19" t="s">
        <v>125</v>
      </c>
      <c r="G19" s="2" t="s">
        <v>394</v>
      </c>
      <c r="H19" t="s">
        <v>161</v>
      </c>
      <c r="L19" t="s">
        <v>395</v>
      </c>
    </row>
    <row r="20" spans="1:12" x14ac:dyDescent="0.2">
      <c r="A20" t="s">
        <v>162</v>
      </c>
      <c r="B20" t="s">
        <v>125</v>
      </c>
      <c r="C20" t="s">
        <v>108</v>
      </c>
      <c r="G20" s="2" t="s">
        <v>394</v>
      </c>
      <c r="H20" t="s">
        <v>163</v>
      </c>
      <c r="L20" t="s">
        <v>395</v>
      </c>
    </row>
    <row r="21" spans="1:12" x14ac:dyDescent="0.2">
      <c r="A21" t="s">
        <v>164</v>
      </c>
      <c r="B21" t="s">
        <v>125</v>
      </c>
      <c r="C21" t="s">
        <v>108</v>
      </c>
      <c r="D21" t="s">
        <v>406</v>
      </c>
      <c r="F21" t="s">
        <v>407</v>
      </c>
      <c r="G21" s="2" t="s">
        <v>394</v>
      </c>
      <c r="H21" t="s">
        <v>165</v>
      </c>
      <c r="L21" t="s">
        <v>395</v>
      </c>
    </row>
    <row r="22" spans="1:12" x14ac:dyDescent="0.2">
      <c r="A22" t="s">
        <v>166</v>
      </c>
      <c r="B22" t="s">
        <v>125</v>
      </c>
      <c r="G22" s="2" t="s">
        <v>394</v>
      </c>
      <c r="H22" t="s">
        <v>167</v>
      </c>
      <c r="L22" t="s">
        <v>395</v>
      </c>
    </row>
    <row r="23" spans="1:12" x14ac:dyDescent="0.2">
      <c r="A23" t="s">
        <v>168</v>
      </c>
      <c r="B23" t="s">
        <v>125</v>
      </c>
      <c r="C23" t="s">
        <v>108</v>
      </c>
      <c r="D23" t="s">
        <v>408</v>
      </c>
      <c r="F23" t="s">
        <v>409</v>
      </c>
      <c r="G23" s="2" t="s">
        <v>394</v>
      </c>
      <c r="H23" t="s">
        <v>169</v>
      </c>
      <c r="L23" t="s">
        <v>395</v>
      </c>
    </row>
    <row r="24" spans="1:12" x14ac:dyDescent="0.2">
      <c r="A24" t="s">
        <v>170</v>
      </c>
      <c r="B24" t="s">
        <v>125</v>
      </c>
      <c r="C24" t="s">
        <v>108</v>
      </c>
      <c r="D24" t="s">
        <v>408</v>
      </c>
      <c r="F24" t="s">
        <v>410</v>
      </c>
      <c r="G24" s="2" t="s">
        <v>394</v>
      </c>
      <c r="H24" t="s">
        <v>171</v>
      </c>
      <c r="L24" t="s">
        <v>395</v>
      </c>
    </row>
    <row r="25" spans="1:12" x14ac:dyDescent="0.2">
      <c r="A25" t="s">
        <v>172</v>
      </c>
      <c r="B25" t="s">
        <v>125</v>
      </c>
      <c r="G25" s="2" t="s">
        <v>394</v>
      </c>
      <c r="H25" t="s">
        <v>173</v>
      </c>
      <c r="L25" t="s">
        <v>395</v>
      </c>
    </row>
    <row r="26" spans="1:12" x14ac:dyDescent="0.2">
      <c r="A26" t="s">
        <v>174</v>
      </c>
      <c r="B26" t="s">
        <v>125</v>
      </c>
      <c r="G26" s="2" t="s">
        <v>394</v>
      </c>
      <c r="H26" t="s">
        <v>175</v>
      </c>
      <c r="L26" t="s">
        <v>395</v>
      </c>
    </row>
    <row r="27" spans="1:12" x14ac:dyDescent="0.2">
      <c r="A27" t="s">
        <v>176</v>
      </c>
      <c r="B27" t="s">
        <v>125</v>
      </c>
      <c r="C27" t="s">
        <v>108</v>
      </c>
      <c r="D27" t="s">
        <v>411</v>
      </c>
      <c r="F27" t="s">
        <v>412</v>
      </c>
      <c r="G27" s="2" t="s">
        <v>394</v>
      </c>
      <c r="H27" t="s">
        <v>177</v>
      </c>
      <c r="L27" t="s">
        <v>395</v>
      </c>
    </row>
    <row r="28" spans="1:12" x14ac:dyDescent="0.2">
      <c r="A28" t="s">
        <v>178</v>
      </c>
      <c r="B28" t="s">
        <v>125</v>
      </c>
      <c r="G28" s="2" t="s">
        <v>394</v>
      </c>
      <c r="H28" t="s">
        <v>179</v>
      </c>
      <c r="L28" t="s">
        <v>395</v>
      </c>
    </row>
    <row r="29" spans="1:12" x14ac:dyDescent="0.2">
      <c r="A29" t="s">
        <v>180</v>
      </c>
      <c r="B29" t="s">
        <v>125</v>
      </c>
      <c r="G29" s="2" t="s">
        <v>394</v>
      </c>
      <c r="H29" t="s">
        <v>181</v>
      </c>
      <c r="L29" t="s">
        <v>395</v>
      </c>
    </row>
    <row r="30" spans="1:12" x14ac:dyDescent="0.2">
      <c r="A30" t="s">
        <v>182</v>
      </c>
      <c r="B30" t="s">
        <v>125</v>
      </c>
      <c r="G30" s="2" t="s">
        <v>394</v>
      </c>
      <c r="H30" t="s">
        <v>183</v>
      </c>
      <c r="L30" t="s">
        <v>395</v>
      </c>
    </row>
    <row r="31" spans="1:12" x14ac:dyDescent="0.2">
      <c r="A31" t="s">
        <v>184</v>
      </c>
      <c r="B31" t="s">
        <v>125</v>
      </c>
      <c r="C31" t="s">
        <v>108</v>
      </c>
      <c r="D31" t="s">
        <v>413</v>
      </c>
      <c r="F31" t="s">
        <v>414</v>
      </c>
      <c r="G31" s="2" t="s">
        <v>394</v>
      </c>
      <c r="H31" t="s">
        <v>185</v>
      </c>
      <c r="L31" t="s">
        <v>395</v>
      </c>
    </row>
    <row r="32" spans="1:12" x14ac:dyDescent="0.2">
      <c r="A32" t="s">
        <v>186</v>
      </c>
      <c r="B32" t="s">
        <v>125</v>
      </c>
      <c r="G32" s="2" t="s">
        <v>394</v>
      </c>
      <c r="H32" t="s">
        <v>187</v>
      </c>
      <c r="L32" t="s">
        <v>395</v>
      </c>
    </row>
    <row r="33" spans="1:12" x14ac:dyDescent="0.2">
      <c r="A33" t="s">
        <v>188</v>
      </c>
      <c r="B33" t="s">
        <v>125</v>
      </c>
      <c r="G33" s="2" t="s">
        <v>394</v>
      </c>
      <c r="H33" t="s">
        <v>189</v>
      </c>
      <c r="L33" t="s">
        <v>395</v>
      </c>
    </row>
    <row r="34" spans="1:12" x14ac:dyDescent="0.2">
      <c r="A34" t="s">
        <v>190</v>
      </c>
      <c r="B34" t="s">
        <v>125</v>
      </c>
      <c r="C34" t="s">
        <v>108</v>
      </c>
      <c r="G34" s="2" t="s">
        <v>394</v>
      </c>
      <c r="H34" t="s">
        <v>191</v>
      </c>
      <c r="L34" t="s">
        <v>395</v>
      </c>
    </row>
    <row r="35" spans="1:12" x14ac:dyDescent="0.2">
      <c r="A35" t="s">
        <v>192</v>
      </c>
      <c r="B35" t="s">
        <v>125</v>
      </c>
      <c r="G35" s="2" t="s">
        <v>394</v>
      </c>
      <c r="H35" t="s">
        <v>193</v>
      </c>
      <c r="L35" t="s">
        <v>395</v>
      </c>
    </row>
    <row r="36" spans="1:12" x14ac:dyDescent="0.2">
      <c r="A36" t="s">
        <v>194</v>
      </c>
      <c r="B36" t="s">
        <v>125</v>
      </c>
      <c r="G36" s="2" t="s">
        <v>394</v>
      </c>
      <c r="H36" t="s">
        <v>195</v>
      </c>
      <c r="L36" t="s">
        <v>395</v>
      </c>
    </row>
    <row r="37" spans="1:12" x14ac:dyDescent="0.2">
      <c r="A37" t="s">
        <v>196</v>
      </c>
      <c r="B37" t="s">
        <v>125</v>
      </c>
      <c r="C37" t="s">
        <v>108</v>
      </c>
      <c r="D37" t="s">
        <v>406</v>
      </c>
      <c r="F37" t="s">
        <v>415</v>
      </c>
      <c r="G37" s="2" t="s">
        <v>394</v>
      </c>
      <c r="H37" t="s">
        <v>197</v>
      </c>
      <c r="L37" t="s">
        <v>395</v>
      </c>
    </row>
    <row r="38" spans="1:12" x14ac:dyDescent="0.2">
      <c r="A38" t="s">
        <v>198</v>
      </c>
      <c r="B38" t="s">
        <v>125</v>
      </c>
      <c r="G38" s="2" t="s">
        <v>394</v>
      </c>
      <c r="H38" t="s">
        <v>199</v>
      </c>
      <c r="L38" t="s">
        <v>395</v>
      </c>
    </row>
    <row r="39" spans="1:12" x14ac:dyDescent="0.2">
      <c r="A39" t="s">
        <v>200</v>
      </c>
      <c r="B39" t="s">
        <v>125</v>
      </c>
      <c r="C39" t="s">
        <v>107</v>
      </c>
      <c r="G39" s="2" t="s">
        <v>394</v>
      </c>
      <c r="H39" t="s">
        <v>201</v>
      </c>
      <c r="L39" t="s">
        <v>395</v>
      </c>
    </row>
    <row r="40" spans="1:12" x14ac:dyDescent="0.2">
      <c r="A40" t="s">
        <v>202</v>
      </c>
      <c r="B40" t="s">
        <v>125</v>
      </c>
      <c r="C40" t="s">
        <v>108</v>
      </c>
      <c r="D40" t="s">
        <v>398</v>
      </c>
      <c r="F40" t="s">
        <v>416</v>
      </c>
      <c r="G40" s="2" t="s">
        <v>394</v>
      </c>
      <c r="H40" t="s">
        <v>203</v>
      </c>
      <c r="L40" t="s">
        <v>395</v>
      </c>
    </row>
    <row r="41" spans="1:12" x14ac:dyDescent="0.2">
      <c r="A41" t="s">
        <v>204</v>
      </c>
      <c r="B41" t="s">
        <v>125</v>
      </c>
      <c r="G41" s="2" t="s">
        <v>394</v>
      </c>
      <c r="H41" t="s">
        <v>205</v>
      </c>
      <c r="L41" t="s">
        <v>395</v>
      </c>
    </row>
    <row r="42" spans="1:12" x14ac:dyDescent="0.2">
      <c r="A42" t="s">
        <v>206</v>
      </c>
      <c r="B42" t="s">
        <v>125</v>
      </c>
      <c r="C42" t="s">
        <v>108</v>
      </c>
      <c r="D42" t="s">
        <v>411</v>
      </c>
      <c r="F42" t="s">
        <v>417</v>
      </c>
      <c r="G42" s="2" t="s">
        <v>394</v>
      </c>
      <c r="H42" t="s">
        <v>207</v>
      </c>
      <c r="L42" t="s">
        <v>395</v>
      </c>
    </row>
    <row r="43" spans="1:12" x14ac:dyDescent="0.2">
      <c r="A43" t="s">
        <v>208</v>
      </c>
      <c r="B43" t="s">
        <v>125</v>
      </c>
      <c r="C43" t="s">
        <v>108</v>
      </c>
      <c r="D43" t="s">
        <v>408</v>
      </c>
      <c r="F43" t="s">
        <v>418</v>
      </c>
      <c r="G43" s="2" t="s">
        <v>394</v>
      </c>
      <c r="H43" t="s">
        <v>209</v>
      </c>
      <c r="L43" t="s">
        <v>395</v>
      </c>
    </row>
    <row r="44" spans="1:12" x14ac:dyDescent="0.2">
      <c r="A44" t="s">
        <v>210</v>
      </c>
      <c r="B44" t="s">
        <v>125</v>
      </c>
      <c r="G44" s="2" t="s">
        <v>394</v>
      </c>
      <c r="H44" t="s">
        <v>211</v>
      </c>
      <c r="L44" t="s">
        <v>395</v>
      </c>
    </row>
    <row r="45" spans="1:12" x14ac:dyDescent="0.2">
      <c r="A45" t="s">
        <v>212</v>
      </c>
      <c r="B45" t="s">
        <v>125</v>
      </c>
      <c r="C45" t="s">
        <v>108</v>
      </c>
      <c r="G45" s="2" t="s">
        <v>394</v>
      </c>
      <c r="H45" t="s">
        <v>213</v>
      </c>
      <c r="L45" t="s">
        <v>395</v>
      </c>
    </row>
    <row r="46" spans="1:12" x14ac:dyDescent="0.2">
      <c r="A46" t="s">
        <v>214</v>
      </c>
      <c r="B46" t="s">
        <v>125</v>
      </c>
      <c r="C46" t="s">
        <v>107</v>
      </c>
      <c r="G46" s="2" t="s">
        <v>394</v>
      </c>
      <c r="H46" t="s">
        <v>215</v>
      </c>
      <c r="L46" t="s">
        <v>395</v>
      </c>
    </row>
    <row r="47" spans="1:12" x14ac:dyDescent="0.2">
      <c r="A47" t="s">
        <v>216</v>
      </c>
      <c r="B47" t="s">
        <v>125</v>
      </c>
      <c r="G47" s="2" t="s">
        <v>394</v>
      </c>
      <c r="H47" t="s">
        <v>217</v>
      </c>
      <c r="L47" t="s">
        <v>395</v>
      </c>
    </row>
    <row r="48" spans="1:12" x14ac:dyDescent="0.2">
      <c r="A48" t="s">
        <v>218</v>
      </c>
      <c r="B48" t="s">
        <v>125</v>
      </c>
      <c r="G48" s="2" t="s">
        <v>394</v>
      </c>
      <c r="H48" t="s">
        <v>219</v>
      </c>
      <c r="L48" t="s">
        <v>395</v>
      </c>
    </row>
    <row r="49" spans="1:12" x14ac:dyDescent="0.2">
      <c r="A49" t="s">
        <v>220</v>
      </c>
      <c r="B49" t="s">
        <v>125</v>
      </c>
      <c r="C49" t="s">
        <v>107</v>
      </c>
      <c r="G49" s="2" t="s">
        <v>394</v>
      </c>
      <c r="H49" t="s">
        <v>221</v>
      </c>
      <c r="L49" t="s">
        <v>395</v>
      </c>
    </row>
    <row r="50" spans="1:12" x14ac:dyDescent="0.2">
      <c r="A50" t="s">
        <v>222</v>
      </c>
      <c r="B50" t="s">
        <v>125</v>
      </c>
      <c r="C50" t="s">
        <v>108</v>
      </c>
      <c r="D50" t="s">
        <v>419</v>
      </c>
      <c r="F50" t="s">
        <v>420</v>
      </c>
      <c r="G50" s="2" t="s">
        <v>394</v>
      </c>
      <c r="H50" t="s">
        <v>223</v>
      </c>
      <c r="L50" t="s">
        <v>395</v>
      </c>
    </row>
    <row r="51" spans="1:12" x14ac:dyDescent="0.2">
      <c r="A51" t="s">
        <v>224</v>
      </c>
      <c r="B51" t="s">
        <v>125</v>
      </c>
      <c r="C51" t="s">
        <v>108</v>
      </c>
      <c r="G51" s="2" t="s">
        <v>394</v>
      </c>
      <c r="H51" t="s">
        <v>225</v>
      </c>
      <c r="L51" t="s">
        <v>395</v>
      </c>
    </row>
    <row r="52" spans="1:12" x14ac:dyDescent="0.2">
      <c r="A52" t="s">
        <v>226</v>
      </c>
      <c r="B52" t="s">
        <v>125</v>
      </c>
      <c r="C52" t="s">
        <v>108</v>
      </c>
      <c r="G52" s="2" t="s">
        <v>394</v>
      </c>
      <c r="H52" t="s">
        <v>227</v>
      </c>
      <c r="L52" t="s">
        <v>395</v>
      </c>
    </row>
    <row r="53" spans="1:12" x14ac:dyDescent="0.2">
      <c r="A53" t="s">
        <v>228</v>
      </c>
      <c r="B53" t="s">
        <v>125</v>
      </c>
      <c r="G53" s="2" t="s">
        <v>394</v>
      </c>
      <c r="H53" t="s">
        <v>229</v>
      </c>
      <c r="L53" t="s">
        <v>395</v>
      </c>
    </row>
    <row r="54" spans="1:12" x14ac:dyDescent="0.2">
      <c r="A54" t="s">
        <v>230</v>
      </c>
      <c r="B54" t="s">
        <v>125</v>
      </c>
      <c r="C54" t="s">
        <v>108</v>
      </c>
      <c r="D54" t="s">
        <v>411</v>
      </c>
      <c r="F54" t="s">
        <v>421</v>
      </c>
      <c r="G54" s="2" t="s">
        <v>394</v>
      </c>
      <c r="H54" t="s">
        <v>231</v>
      </c>
      <c r="L54" t="s">
        <v>395</v>
      </c>
    </row>
    <row r="55" spans="1:12" x14ac:dyDescent="0.2">
      <c r="A55" t="s">
        <v>232</v>
      </c>
      <c r="B55" t="s">
        <v>125</v>
      </c>
      <c r="G55" s="2" t="s">
        <v>394</v>
      </c>
      <c r="H55" t="s">
        <v>233</v>
      </c>
      <c r="L55" t="s">
        <v>395</v>
      </c>
    </row>
    <row r="56" spans="1:12" x14ac:dyDescent="0.2">
      <c r="A56" t="s">
        <v>234</v>
      </c>
      <c r="B56" t="s">
        <v>125</v>
      </c>
      <c r="C56" t="s">
        <v>108</v>
      </c>
      <c r="D56" t="s">
        <v>398</v>
      </c>
      <c r="F56" t="s">
        <v>422</v>
      </c>
      <c r="G56" s="2" t="s">
        <v>394</v>
      </c>
      <c r="H56" t="s">
        <v>235</v>
      </c>
      <c r="L56" t="s">
        <v>395</v>
      </c>
    </row>
    <row r="57" spans="1:12" x14ac:dyDescent="0.2">
      <c r="A57" t="s">
        <v>236</v>
      </c>
      <c r="B57" t="s">
        <v>125</v>
      </c>
      <c r="G57" s="2" t="s">
        <v>394</v>
      </c>
      <c r="H57" t="s">
        <v>237</v>
      </c>
      <c r="L57" t="s">
        <v>395</v>
      </c>
    </row>
    <row r="58" spans="1:12" x14ac:dyDescent="0.2">
      <c r="A58" t="s">
        <v>238</v>
      </c>
      <c r="B58" t="s">
        <v>125</v>
      </c>
      <c r="G58" s="2" t="s">
        <v>394</v>
      </c>
      <c r="H58" t="s">
        <v>239</v>
      </c>
      <c r="L58" t="s">
        <v>395</v>
      </c>
    </row>
    <row r="59" spans="1:12" x14ac:dyDescent="0.2">
      <c r="A59" t="s">
        <v>240</v>
      </c>
      <c r="B59" t="s">
        <v>125</v>
      </c>
      <c r="G59" s="2" t="s">
        <v>394</v>
      </c>
      <c r="H59" t="s">
        <v>241</v>
      </c>
      <c r="L59" t="s">
        <v>395</v>
      </c>
    </row>
    <row r="60" spans="1:12" x14ac:dyDescent="0.2">
      <c r="A60" t="s">
        <v>242</v>
      </c>
      <c r="B60" t="s">
        <v>125</v>
      </c>
      <c r="G60" s="2" t="s">
        <v>394</v>
      </c>
      <c r="H60" t="s">
        <v>243</v>
      </c>
      <c r="L60" t="s">
        <v>395</v>
      </c>
    </row>
    <row r="61" spans="1:12" x14ac:dyDescent="0.2">
      <c r="A61" t="s">
        <v>244</v>
      </c>
      <c r="B61" t="s">
        <v>125</v>
      </c>
      <c r="C61" t="s">
        <v>108</v>
      </c>
      <c r="D61" t="s">
        <v>398</v>
      </c>
      <c r="F61" t="s">
        <v>423</v>
      </c>
      <c r="G61" s="2" t="s">
        <v>394</v>
      </c>
      <c r="H61" t="s">
        <v>245</v>
      </c>
      <c r="L61" t="s">
        <v>395</v>
      </c>
    </row>
    <row r="62" spans="1:12" x14ac:dyDescent="0.2">
      <c r="A62" t="s">
        <v>246</v>
      </c>
      <c r="B62" t="s">
        <v>125</v>
      </c>
      <c r="G62" s="2" t="s">
        <v>394</v>
      </c>
      <c r="H62" t="s">
        <v>247</v>
      </c>
      <c r="L62" t="s">
        <v>395</v>
      </c>
    </row>
    <row r="63" spans="1:12" x14ac:dyDescent="0.2">
      <c r="A63" t="s">
        <v>248</v>
      </c>
      <c r="B63" t="s">
        <v>125</v>
      </c>
      <c r="C63" t="s">
        <v>108</v>
      </c>
      <c r="D63" t="s">
        <v>424</v>
      </c>
      <c r="F63" t="s">
        <v>425</v>
      </c>
      <c r="G63" s="2" t="s">
        <v>394</v>
      </c>
      <c r="H63" t="s">
        <v>249</v>
      </c>
      <c r="L63" t="s">
        <v>395</v>
      </c>
    </row>
    <row r="64" spans="1:12" x14ac:dyDescent="0.2">
      <c r="A64" t="s">
        <v>250</v>
      </c>
      <c r="B64" t="s">
        <v>125</v>
      </c>
      <c r="G64" s="2" t="s">
        <v>394</v>
      </c>
      <c r="H64" t="s">
        <v>251</v>
      </c>
      <c r="L64" t="s">
        <v>395</v>
      </c>
    </row>
    <row r="65" spans="1:12" x14ac:dyDescent="0.2">
      <c r="A65" t="s">
        <v>252</v>
      </c>
      <c r="B65" t="s">
        <v>125</v>
      </c>
      <c r="G65" s="2" t="s">
        <v>394</v>
      </c>
      <c r="H65" t="s">
        <v>253</v>
      </c>
      <c r="L65" t="s">
        <v>395</v>
      </c>
    </row>
    <row r="66" spans="1:12" x14ac:dyDescent="0.2">
      <c r="A66" t="s">
        <v>254</v>
      </c>
      <c r="B66" t="s">
        <v>125</v>
      </c>
      <c r="G66" s="2" t="s">
        <v>394</v>
      </c>
      <c r="H66" t="s">
        <v>255</v>
      </c>
      <c r="L66" t="s">
        <v>395</v>
      </c>
    </row>
    <row r="67" spans="1:12" x14ac:dyDescent="0.2">
      <c r="A67" t="s">
        <v>256</v>
      </c>
      <c r="B67" t="s">
        <v>125</v>
      </c>
      <c r="C67" t="s">
        <v>108</v>
      </c>
      <c r="D67" t="s">
        <v>398</v>
      </c>
      <c r="F67" t="s">
        <v>426</v>
      </c>
      <c r="G67" s="2" t="s">
        <v>394</v>
      </c>
      <c r="H67" t="s">
        <v>257</v>
      </c>
      <c r="L67" t="s">
        <v>395</v>
      </c>
    </row>
    <row r="68" spans="1:12" x14ac:dyDescent="0.2">
      <c r="A68" t="s">
        <v>258</v>
      </c>
      <c r="B68" t="s">
        <v>125</v>
      </c>
      <c r="C68" t="s">
        <v>108</v>
      </c>
      <c r="D68" t="s">
        <v>411</v>
      </c>
      <c r="F68" t="s">
        <v>427</v>
      </c>
      <c r="G68" s="2" t="s">
        <v>394</v>
      </c>
      <c r="H68" t="s">
        <v>259</v>
      </c>
      <c r="L68" t="s">
        <v>395</v>
      </c>
    </row>
    <row r="69" spans="1:12" x14ac:dyDescent="0.2">
      <c r="A69" t="s">
        <v>260</v>
      </c>
      <c r="B69" t="s">
        <v>125</v>
      </c>
      <c r="C69" t="s">
        <v>108</v>
      </c>
      <c r="D69" t="s">
        <v>419</v>
      </c>
      <c r="F69" t="s">
        <v>428</v>
      </c>
      <c r="G69" s="2" t="s">
        <v>394</v>
      </c>
      <c r="H69" t="s">
        <v>261</v>
      </c>
      <c r="L69" t="s">
        <v>395</v>
      </c>
    </row>
    <row r="70" spans="1:12" x14ac:dyDescent="0.2">
      <c r="A70" t="s">
        <v>262</v>
      </c>
      <c r="B70" t="s">
        <v>125</v>
      </c>
      <c r="G70" s="2" t="s">
        <v>394</v>
      </c>
      <c r="H70" t="s">
        <v>263</v>
      </c>
      <c r="L70" t="s">
        <v>395</v>
      </c>
    </row>
    <row r="71" spans="1:12" x14ac:dyDescent="0.2">
      <c r="A71" t="s">
        <v>264</v>
      </c>
      <c r="B71" t="s">
        <v>125</v>
      </c>
      <c r="G71" s="2" t="s">
        <v>394</v>
      </c>
      <c r="H71" t="s">
        <v>265</v>
      </c>
      <c r="L71" t="s">
        <v>395</v>
      </c>
    </row>
    <row r="72" spans="1:12" x14ac:dyDescent="0.2">
      <c r="A72" t="s">
        <v>266</v>
      </c>
      <c r="B72" t="s">
        <v>125</v>
      </c>
      <c r="C72" t="s">
        <v>108</v>
      </c>
      <c r="D72" t="s">
        <v>398</v>
      </c>
      <c r="F72" t="s">
        <v>429</v>
      </c>
      <c r="G72" s="2" t="s">
        <v>394</v>
      </c>
      <c r="H72" t="s">
        <v>267</v>
      </c>
      <c r="L72" t="s">
        <v>395</v>
      </c>
    </row>
    <row r="73" spans="1:12" x14ac:dyDescent="0.2">
      <c r="A73" t="s">
        <v>268</v>
      </c>
      <c r="B73" t="s">
        <v>125</v>
      </c>
      <c r="C73" t="s">
        <v>108</v>
      </c>
      <c r="D73" t="s">
        <v>398</v>
      </c>
      <c r="F73" t="s">
        <v>430</v>
      </c>
      <c r="G73" s="2" t="s">
        <v>394</v>
      </c>
      <c r="H73" t="s">
        <v>269</v>
      </c>
      <c r="L73" t="s">
        <v>395</v>
      </c>
    </row>
    <row r="74" spans="1:12" x14ac:dyDescent="0.2">
      <c r="A74" t="s">
        <v>270</v>
      </c>
      <c r="B74" t="s">
        <v>125</v>
      </c>
      <c r="G74" s="2" t="s">
        <v>394</v>
      </c>
      <c r="H74" t="s">
        <v>271</v>
      </c>
      <c r="L74" t="s">
        <v>395</v>
      </c>
    </row>
    <row r="75" spans="1:12" x14ac:dyDescent="0.2">
      <c r="A75" t="s">
        <v>272</v>
      </c>
      <c r="B75" t="s">
        <v>125</v>
      </c>
      <c r="C75" t="s">
        <v>108</v>
      </c>
      <c r="G75" s="2" t="s">
        <v>394</v>
      </c>
      <c r="H75" t="s">
        <v>273</v>
      </c>
      <c r="L75" t="s">
        <v>395</v>
      </c>
    </row>
    <row r="76" spans="1:12" x14ac:dyDescent="0.2">
      <c r="A76" t="s">
        <v>274</v>
      </c>
      <c r="B76" t="s">
        <v>125</v>
      </c>
      <c r="G76" s="2" t="s">
        <v>394</v>
      </c>
      <c r="H76" t="s">
        <v>275</v>
      </c>
      <c r="L76" t="s">
        <v>395</v>
      </c>
    </row>
    <row r="77" spans="1:12" x14ac:dyDescent="0.2">
      <c r="A77" t="s">
        <v>276</v>
      </c>
      <c r="B77" t="s">
        <v>125</v>
      </c>
      <c r="C77" t="s">
        <v>108</v>
      </c>
      <c r="G77" s="2" t="s">
        <v>394</v>
      </c>
      <c r="H77" t="s">
        <v>277</v>
      </c>
      <c r="L77" t="s">
        <v>395</v>
      </c>
    </row>
    <row r="78" spans="1:12" x14ac:dyDescent="0.2">
      <c r="A78" t="s">
        <v>278</v>
      </c>
      <c r="B78" t="s">
        <v>125</v>
      </c>
      <c r="G78" s="2" t="s">
        <v>394</v>
      </c>
      <c r="H78" t="s">
        <v>279</v>
      </c>
      <c r="L78" t="s">
        <v>395</v>
      </c>
    </row>
    <row r="79" spans="1:12" x14ac:dyDescent="0.2">
      <c r="A79" t="s">
        <v>280</v>
      </c>
      <c r="B79" t="s">
        <v>125</v>
      </c>
      <c r="C79" t="s">
        <v>108</v>
      </c>
      <c r="D79" t="s">
        <v>411</v>
      </c>
      <c r="F79" t="s">
        <v>431</v>
      </c>
      <c r="G79" s="2" t="s">
        <v>394</v>
      </c>
      <c r="H79" t="s">
        <v>281</v>
      </c>
      <c r="L79" t="s">
        <v>395</v>
      </c>
    </row>
    <row r="80" spans="1:12" x14ac:dyDescent="0.2">
      <c r="A80" t="s">
        <v>282</v>
      </c>
      <c r="B80" t="s">
        <v>125</v>
      </c>
      <c r="G80" s="2" t="s">
        <v>394</v>
      </c>
      <c r="H80" t="s">
        <v>283</v>
      </c>
      <c r="L80" t="s">
        <v>395</v>
      </c>
    </row>
    <row r="81" spans="1:12" x14ac:dyDescent="0.2">
      <c r="A81" t="s">
        <v>284</v>
      </c>
      <c r="B81" t="s">
        <v>125</v>
      </c>
      <c r="C81" t="s">
        <v>108</v>
      </c>
      <c r="D81" t="s">
        <v>406</v>
      </c>
      <c r="F81" t="s">
        <v>432</v>
      </c>
      <c r="G81" s="2" t="s">
        <v>394</v>
      </c>
      <c r="H81" t="s">
        <v>285</v>
      </c>
      <c r="L81" t="s">
        <v>395</v>
      </c>
    </row>
    <row r="82" spans="1:12" x14ac:dyDescent="0.2">
      <c r="A82" t="s">
        <v>286</v>
      </c>
      <c r="B82" t="s">
        <v>125</v>
      </c>
      <c r="G82" s="2" t="s">
        <v>394</v>
      </c>
      <c r="H82" t="s">
        <v>287</v>
      </c>
      <c r="L82" t="s">
        <v>395</v>
      </c>
    </row>
    <row r="83" spans="1:12" x14ac:dyDescent="0.2">
      <c r="A83" t="s">
        <v>288</v>
      </c>
      <c r="B83" t="s">
        <v>125</v>
      </c>
      <c r="C83" t="s">
        <v>108</v>
      </c>
      <c r="D83" t="s">
        <v>398</v>
      </c>
      <c r="F83" t="s">
        <v>433</v>
      </c>
      <c r="G83" s="2" t="s">
        <v>394</v>
      </c>
      <c r="H83" t="s">
        <v>289</v>
      </c>
      <c r="L83" t="s">
        <v>395</v>
      </c>
    </row>
    <row r="84" spans="1:12" x14ac:dyDescent="0.2">
      <c r="A84" t="s">
        <v>290</v>
      </c>
      <c r="B84" t="s">
        <v>125</v>
      </c>
      <c r="C84" t="s">
        <v>108</v>
      </c>
      <c r="G84" s="2" t="s">
        <v>394</v>
      </c>
      <c r="H84" t="s">
        <v>291</v>
      </c>
      <c r="L84" t="s">
        <v>395</v>
      </c>
    </row>
    <row r="85" spans="1:12" x14ac:dyDescent="0.2">
      <c r="A85" t="s">
        <v>292</v>
      </c>
      <c r="B85" t="s">
        <v>125</v>
      </c>
      <c r="C85" t="s">
        <v>108</v>
      </c>
      <c r="D85" t="s">
        <v>398</v>
      </c>
      <c r="F85" t="s">
        <v>434</v>
      </c>
      <c r="G85" s="2" t="s">
        <v>394</v>
      </c>
      <c r="H85" t="s">
        <v>293</v>
      </c>
      <c r="L85" t="s">
        <v>395</v>
      </c>
    </row>
    <row r="86" spans="1:12" x14ac:dyDescent="0.2">
      <c r="A86" t="s">
        <v>294</v>
      </c>
      <c r="B86" t="s">
        <v>125</v>
      </c>
      <c r="G86" s="2" t="s">
        <v>394</v>
      </c>
      <c r="H86" t="s">
        <v>295</v>
      </c>
      <c r="L86" t="s">
        <v>395</v>
      </c>
    </row>
    <row r="87" spans="1:12" x14ac:dyDescent="0.2">
      <c r="A87" t="s">
        <v>296</v>
      </c>
      <c r="B87" t="s">
        <v>125</v>
      </c>
      <c r="G87" s="2" t="s">
        <v>394</v>
      </c>
      <c r="H87" t="s">
        <v>297</v>
      </c>
      <c r="L87" t="s">
        <v>395</v>
      </c>
    </row>
    <row r="88" spans="1:12" x14ac:dyDescent="0.2">
      <c r="A88" t="s">
        <v>298</v>
      </c>
      <c r="B88" t="s">
        <v>125</v>
      </c>
      <c r="C88" t="s">
        <v>108</v>
      </c>
      <c r="D88" t="s">
        <v>408</v>
      </c>
      <c r="F88" t="s">
        <v>435</v>
      </c>
      <c r="G88" s="2" t="s">
        <v>394</v>
      </c>
      <c r="H88" t="s">
        <v>299</v>
      </c>
      <c r="L88" t="s">
        <v>395</v>
      </c>
    </row>
    <row r="89" spans="1:12" x14ac:dyDescent="0.2">
      <c r="A89" t="s">
        <v>300</v>
      </c>
      <c r="B89" t="s">
        <v>125</v>
      </c>
      <c r="C89" t="s">
        <v>108</v>
      </c>
      <c r="D89" t="s">
        <v>411</v>
      </c>
      <c r="F89" t="s">
        <v>436</v>
      </c>
      <c r="G89" s="2" t="s">
        <v>394</v>
      </c>
      <c r="H89" t="s">
        <v>301</v>
      </c>
      <c r="L89" t="s">
        <v>395</v>
      </c>
    </row>
    <row r="90" spans="1:12" x14ac:dyDescent="0.2">
      <c r="A90" t="s">
        <v>302</v>
      </c>
      <c r="B90" t="s">
        <v>125</v>
      </c>
      <c r="G90" s="2" t="s">
        <v>394</v>
      </c>
      <c r="H90" t="s">
        <v>303</v>
      </c>
      <c r="L90" t="s">
        <v>395</v>
      </c>
    </row>
    <row r="91" spans="1:12" x14ac:dyDescent="0.2">
      <c r="A91" t="s">
        <v>304</v>
      </c>
      <c r="B91" t="s">
        <v>125</v>
      </c>
      <c r="G91" s="2" t="s">
        <v>394</v>
      </c>
      <c r="H91" t="s">
        <v>305</v>
      </c>
      <c r="L91" t="s">
        <v>395</v>
      </c>
    </row>
    <row r="92" spans="1:12" x14ac:dyDescent="0.2">
      <c r="A92" t="s">
        <v>306</v>
      </c>
      <c r="B92" t="s">
        <v>125</v>
      </c>
      <c r="C92" t="s">
        <v>108</v>
      </c>
      <c r="G92" s="2" t="s">
        <v>394</v>
      </c>
      <c r="H92" t="s">
        <v>307</v>
      </c>
      <c r="L92" t="s">
        <v>395</v>
      </c>
    </row>
    <row r="93" spans="1:12" x14ac:dyDescent="0.2">
      <c r="A93" t="s">
        <v>308</v>
      </c>
      <c r="B93" t="s">
        <v>125</v>
      </c>
      <c r="C93" t="s">
        <v>108</v>
      </c>
      <c r="D93" t="s">
        <v>398</v>
      </c>
      <c r="F93" t="s">
        <v>437</v>
      </c>
      <c r="G93" s="2" t="s">
        <v>394</v>
      </c>
      <c r="H93" t="s">
        <v>309</v>
      </c>
      <c r="L93" t="s">
        <v>395</v>
      </c>
    </row>
    <row r="94" spans="1:12" x14ac:dyDescent="0.2">
      <c r="A94" t="s">
        <v>310</v>
      </c>
      <c r="B94" t="s">
        <v>125</v>
      </c>
      <c r="C94" t="s">
        <v>108</v>
      </c>
      <c r="D94" t="s">
        <v>419</v>
      </c>
      <c r="F94" t="s">
        <v>438</v>
      </c>
      <c r="G94" s="2" t="s">
        <v>394</v>
      </c>
      <c r="H94" t="s">
        <v>311</v>
      </c>
      <c r="L94" t="s">
        <v>395</v>
      </c>
    </row>
    <row r="95" spans="1:12" x14ac:dyDescent="0.2">
      <c r="A95" t="s">
        <v>312</v>
      </c>
      <c r="B95" t="s">
        <v>125</v>
      </c>
      <c r="G95" s="2" t="s">
        <v>394</v>
      </c>
      <c r="H95" t="s">
        <v>313</v>
      </c>
      <c r="L95" t="s">
        <v>395</v>
      </c>
    </row>
    <row r="96" spans="1:12" x14ac:dyDescent="0.2">
      <c r="A96" t="s">
        <v>314</v>
      </c>
      <c r="B96" t="s">
        <v>125</v>
      </c>
      <c r="G96" s="2" t="s">
        <v>394</v>
      </c>
      <c r="H96" t="s">
        <v>315</v>
      </c>
      <c r="L96" t="s">
        <v>395</v>
      </c>
    </row>
    <row r="97" spans="1:12" x14ac:dyDescent="0.2">
      <c r="A97" t="s">
        <v>316</v>
      </c>
      <c r="B97" t="s">
        <v>125</v>
      </c>
      <c r="C97" t="s">
        <v>108</v>
      </c>
      <c r="G97" s="2" t="s">
        <v>394</v>
      </c>
      <c r="H97" t="s">
        <v>317</v>
      </c>
      <c r="L97" t="s">
        <v>395</v>
      </c>
    </row>
    <row r="98" spans="1:12" x14ac:dyDescent="0.2">
      <c r="A98" t="s">
        <v>318</v>
      </c>
      <c r="B98" t="s">
        <v>125</v>
      </c>
      <c r="C98" t="s">
        <v>108</v>
      </c>
      <c r="D98" t="s">
        <v>398</v>
      </c>
      <c r="F98" t="s">
        <v>439</v>
      </c>
      <c r="G98" s="2" t="s">
        <v>394</v>
      </c>
      <c r="H98" t="s">
        <v>319</v>
      </c>
      <c r="L98" t="s">
        <v>395</v>
      </c>
    </row>
    <row r="99" spans="1:12" x14ac:dyDescent="0.2">
      <c r="A99" t="s">
        <v>320</v>
      </c>
      <c r="B99" t="s">
        <v>125</v>
      </c>
      <c r="G99" s="2" t="s">
        <v>394</v>
      </c>
      <c r="H99" t="s">
        <v>321</v>
      </c>
      <c r="L99" t="s">
        <v>395</v>
      </c>
    </row>
    <row r="100" spans="1:12" x14ac:dyDescent="0.2">
      <c r="A100" t="s">
        <v>322</v>
      </c>
      <c r="B100" t="s">
        <v>125</v>
      </c>
      <c r="G100" s="2" t="s">
        <v>394</v>
      </c>
      <c r="H100" t="s">
        <v>323</v>
      </c>
      <c r="L100" t="s">
        <v>395</v>
      </c>
    </row>
    <row r="101" spans="1:12" x14ac:dyDescent="0.2">
      <c r="A101" t="s">
        <v>324</v>
      </c>
      <c r="B101" t="s">
        <v>125</v>
      </c>
      <c r="G101" s="2" t="s">
        <v>394</v>
      </c>
      <c r="H101" t="s">
        <v>325</v>
      </c>
      <c r="L101" t="s">
        <v>395</v>
      </c>
    </row>
    <row r="102" spans="1:12" x14ac:dyDescent="0.2">
      <c r="A102" t="s">
        <v>326</v>
      </c>
      <c r="B102" t="s">
        <v>125</v>
      </c>
      <c r="G102" s="2" t="s">
        <v>394</v>
      </c>
      <c r="H102" t="s">
        <v>327</v>
      </c>
      <c r="L102" t="s">
        <v>395</v>
      </c>
    </row>
    <row r="103" spans="1:12" x14ac:dyDescent="0.2">
      <c r="A103" t="s">
        <v>328</v>
      </c>
      <c r="B103" t="s">
        <v>125</v>
      </c>
      <c r="C103" t="s">
        <v>108</v>
      </c>
      <c r="D103" t="s">
        <v>398</v>
      </c>
      <c r="F103" t="s">
        <v>440</v>
      </c>
      <c r="G103" s="2" t="s">
        <v>394</v>
      </c>
      <c r="H103" t="s">
        <v>329</v>
      </c>
      <c r="L103" t="s">
        <v>395</v>
      </c>
    </row>
    <row r="104" spans="1:12" x14ac:dyDescent="0.2">
      <c r="A104" t="s">
        <v>330</v>
      </c>
      <c r="B104" t="s">
        <v>125</v>
      </c>
      <c r="C104" t="s">
        <v>108</v>
      </c>
      <c r="G104" s="2" t="s">
        <v>394</v>
      </c>
      <c r="H104" t="s">
        <v>331</v>
      </c>
      <c r="L104" t="s">
        <v>395</v>
      </c>
    </row>
    <row r="105" spans="1:12" x14ac:dyDescent="0.2">
      <c r="A105" t="s">
        <v>332</v>
      </c>
      <c r="B105" t="s">
        <v>125</v>
      </c>
      <c r="G105" s="2" t="s">
        <v>394</v>
      </c>
      <c r="H105" t="s">
        <v>333</v>
      </c>
      <c r="L105" t="s">
        <v>395</v>
      </c>
    </row>
    <row r="106" spans="1:12" x14ac:dyDescent="0.2">
      <c r="A106" t="s">
        <v>334</v>
      </c>
      <c r="B106" t="s">
        <v>125</v>
      </c>
      <c r="C106" t="s">
        <v>108</v>
      </c>
      <c r="D106" t="s">
        <v>398</v>
      </c>
      <c r="F106" t="s">
        <v>441</v>
      </c>
      <c r="G106" s="2" t="s">
        <v>394</v>
      </c>
      <c r="H106" t="s">
        <v>335</v>
      </c>
      <c r="L106" t="s">
        <v>395</v>
      </c>
    </row>
    <row r="107" spans="1:12" x14ac:dyDescent="0.2">
      <c r="A107" t="s">
        <v>336</v>
      </c>
      <c r="B107" t="s">
        <v>125</v>
      </c>
      <c r="C107" t="s">
        <v>108</v>
      </c>
      <c r="G107" s="2" t="s">
        <v>394</v>
      </c>
      <c r="H107" t="s">
        <v>337</v>
      </c>
      <c r="L107" t="s">
        <v>395</v>
      </c>
    </row>
    <row r="108" spans="1:12" x14ac:dyDescent="0.2">
      <c r="A108" t="s">
        <v>338</v>
      </c>
      <c r="B108" t="s">
        <v>125</v>
      </c>
      <c r="G108" s="2" t="s">
        <v>394</v>
      </c>
      <c r="H108" t="s">
        <v>339</v>
      </c>
      <c r="L108" t="s">
        <v>395</v>
      </c>
    </row>
    <row r="109" spans="1:12" x14ac:dyDescent="0.2">
      <c r="A109" t="s">
        <v>340</v>
      </c>
      <c r="B109" t="s">
        <v>125</v>
      </c>
      <c r="G109" s="2" t="s">
        <v>394</v>
      </c>
      <c r="H109" t="s">
        <v>341</v>
      </c>
      <c r="L109" t="s">
        <v>395</v>
      </c>
    </row>
    <row r="110" spans="1:12" x14ac:dyDescent="0.2">
      <c r="A110" t="s">
        <v>342</v>
      </c>
      <c r="B110" t="s">
        <v>125</v>
      </c>
      <c r="C110" t="s">
        <v>108</v>
      </c>
      <c r="D110" t="s">
        <v>411</v>
      </c>
      <c r="F110" t="s">
        <v>442</v>
      </c>
      <c r="G110" s="2" t="s">
        <v>394</v>
      </c>
      <c r="H110" t="s">
        <v>343</v>
      </c>
      <c r="L110" t="s">
        <v>395</v>
      </c>
    </row>
    <row r="111" spans="1:12" x14ac:dyDescent="0.2">
      <c r="A111" t="s">
        <v>344</v>
      </c>
      <c r="B111" t="s">
        <v>125</v>
      </c>
      <c r="G111" s="2" t="s">
        <v>394</v>
      </c>
      <c r="H111" t="s">
        <v>345</v>
      </c>
      <c r="L111" t="s">
        <v>395</v>
      </c>
    </row>
    <row r="112" spans="1:12" x14ac:dyDescent="0.2">
      <c r="A112" t="s">
        <v>346</v>
      </c>
      <c r="B112" t="s">
        <v>125</v>
      </c>
      <c r="G112" s="2" t="s">
        <v>394</v>
      </c>
      <c r="H112" t="s">
        <v>347</v>
      </c>
      <c r="L112" t="s">
        <v>395</v>
      </c>
    </row>
    <row r="113" spans="1:12" x14ac:dyDescent="0.2">
      <c r="A113" t="s">
        <v>348</v>
      </c>
      <c r="B113" t="s">
        <v>125</v>
      </c>
      <c r="C113" t="s">
        <v>108</v>
      </c>
      <c r="D113" t="s">
        <v>443</v>
      </c>
      <c r="F113" t="s">
        <v>444</v>
      </c>
      <c r="G113" s="2" t="s">
        <v>394</v>
      </c>
      <c r="H113" t="s">
        <v>349</v>
      </c>
      <c r="L113" t="s">
        <v>395</v>
      </c>
    </row>
    <row r="114" spans="1:12" x14ac:dyDescent="0.2">
      <c r="A114" t="s">
        <v>350</v>
      </c>
      <c r="B114" t="s">
        <v>125</v>
      </c>
      <c r="G114" s="2" t="s">
        <v>394</v>
      </c>
      <c r="H114" t="s">
        <v>351</v>
      </c>
      <c r="L114" t="s">
        <v>395</v>
      </c>
    </row>
    <row r="115" spans="1:12" x14ac:dyDescent="0.2">
      <c r="A115" t="s">
        <v>352</v>
      </c>
      <c r="B115" t="s">
        <v>125</v>
      </c>
      <c r="C115" t="s">
        <v>108</v>
      </c>
      <c r="D115" t="s">
        <v>398</v>
      </c>
      <c r="F115" t="s">
        <v>445</v>
      </c>
      <c r="G115" s="2" t="s">
        <v>394</v>
      </c>
      <c r="H115" t="s">
        <v>353</v>
      </c>
      <c r="L115" t="s">
        <v>395</v>
      </c>
    </row>
    <row r="116" spans="1:12" x14ac:dyDescent="0.2">
      <c r="A116" t="s">
        <v>354</v>
      </c>
      <c r="B116" t="s">
        <v>125</v>
      </c>
      <c r="C116" t="s">
        <v>108</v>
      </c>
      <c r="D116" t="s">
        <v>446</v>
      </c>
      <c r="F116" t="s">
        <v>447</v>
      </c>
      <c r="G116" s="2" t="s">
        <v>394</v>
      </c>
      <c r="H116" t="s">
        <v>355</v>
      </c>
      <c r="L116" t="s">
        <v>395</v>
      </c>
    </row>
    <row r="117" spans="1:12" x14ac:dyDescent="0.2">
      <c r="A117" t="s">
        <v>356</v>
      </c>
      <c r="B117" t="s">
        <v>125</v>
      </c>
      <c r="G117" s="2" t="s">
        <v>394</v>
      </c>
      <c r="H117" t="s">
        <v>357</v>
      </c>
      <c r="L117" t="s">
        <v>395</v>
      </c>
    </row>
    <row r="118" spans="1:12" x14ac:dyDescent="0.2">
      <c r="A118" t="s">
        <v>358</v>
      </c>
      <c r="B118" t="s">
        <v>125</v>
      </c>
      <c r="G118" s="2" t="s">
        <v>394</v>
      </c>
      <c r="H118" t="s">
        <v>359</v>
      </c>
      <c r="L118" t="s">
        <v>395</v>
      </c>
    </row>
    <row r="119" spans="1:12" x14ac:dyDescent="0.2">
      <c r="A119" t="s">
        <v>360</v>
      </c>
      <c r="B119" t="s">
        <v>125</v>
      </c>
      <c r="C119" t="s">
        <v>108</v>
      </c>
      <c r="D119" t="s">
        <v>448</v>
      </c>
      <c r="F119" t="s">
        <v>449</v>
      </c>
      <c r="G119" s="2" t="s">
        <v>394</v>
      </c>
      <c r="H119" t="s">
        <v>361</v>
      </c>
      <c r="L119" t="s">
        <v>395</v>
      </c>
    </row>
    <row r="120" spans="1:12" x14ac:dyDescent="0.2">
      <c r="A120" t="s">
        <v>362</v>
      </c>
      <c r="B120" t="s">
        <v>125</v>
      </c>
      <c r="C120" t="s">
        <v>108</v>
      </c>
      <c r="D120" t="s">
        <v>411</v>
      </c>
      <c r="F120" t="s">
        <v>450</v>
      </c>
      <c r="G120" s="2" t="s">
        <v>394</v>
      </c>
      <c r="H120" t="s">
        <v>363</v>
      </c>
      <c r="L120" t="s">
        <v>395</v>
      </c>
    </row>
    <row r="121" spans="1:12" x14ac:dyDescent="0.2">
      <c r="A121" t="s">
        <v>364</v>
      </c>
      <c r="B121" t="s">
        <v>125</v>
      </c>
      <c r="C121" t="s">
        <v>108</v>
      </c>
      <c r="D121" t="s">
        <v>398</v>
      </c>
      <c r="F121" t="s">
        <v>451</v>
      </c>
      <c r="G121" s="2" t="s">
        <v>394</v>
      </c>
      <c r="H121" t="s">
        <v>365</v>
      </c>
      <c r="L121" t="s">
        <v>395</v>
      </c>
    </row>
    <row r="122" spans="1:12" x14ac:dyDescent="0.2">
      <c r="A122" t="s">
        <v>366</v>
      </c>
      <c r="B122" t="s">
        <v>125</v>
      </c>
      <c r="G122" s="2" t="s">
        <v>394</v>
      </c>
      <c r="H122" t="s">
        <v>367</v>
      </c>
      <c r="L122" t="s">
        <v>395</v>
      </c>
    </row>
    <row r="123" spans="1:12" x14ac:dyDescent="0.2">
      <c r="A123" t="s">
        <v>368</v>
      </c>
      <c r="B123" t="s">
        <v>125</v>
      </c>
      <c r="G123" s="2" t="s">
        <v>394</v>
      </c>
      <c r="H123" t="s">
        <v>369</v>
      </c>
      <c r="L123" t="s">
        <v>395</v>
      </c>
    </row>
    <row r="124" spans="1:12" x14ac:dyDescent="0.2">
      <c r="A124" t="s">
        <v>370</v>
      </c>
      <c r="B124" t="s">
        <v>125</v>
      </c>
      <c r="G124" s="2" t="s">
        <v>394</v>
      </c>
      <c r="H124" t="s">
        <v>371</v>
      </c>
      <c r="L124" t="s">
        <v>395</v>
      </c>
    </row>
    <row r="125" spans="1:12" x14ac:dyDescent="0.2">
      <c r="A125" t="s">
        <v>372</v>
      </c>
      <c r="B125" t="s">
        <v>125</v>
      </c>
      <c r="C125" t="s">
        <v>108</v>
      </c>
      <c r="D125" t="s">
        <v>398</v>
      </c>
      <c r="F125" t="s">
        <v>452</v>
      </c>
      <c r="G125" s="2" t="s">
        <v>394</v>
      </c>
      <c r="H125" t="s">
        <v>373</v>
      </c>
      <c r="L125" t="s">
        <v>395</v>
      </c>
    </row>
    <row r="126" spans="1:12" x14ac:dyDescent="0.2">
      <c r="A126" t="s">
        <v>374</v>
      </c>
      <c r="B126" t="s">
        <v>125</v>
      </c>
      <c r="G126" s="2" t="s">
        <v>394</v>
      </c>
      <c r="H126" t="s">
        <v>375</v>
      </c>
      <c r="L126" t="s">
        <v>395</v>
      </c>
    </row>
    <row r="127" spans="1:12" x14ac:dyDescent="0.2">
      <c r="A127" t="s">
        <v>376</v>
      </c>
      <c r="B127" t="s">
        <v>125</v>
      </c>
      <c r="C127" t="s">
        <v>108</v>
      </c>
      <c r="D127" t="s">
        <v>398</v>
      </c>
      <c r="F127" t="s">
        <v>453</v>
      </c>
      <c r="G127" s="2" t="s">
        <v>394</v>
      </c>
      <c r="H127" t="s">
        <v>377</v>
      </c>
      <c r="L127" t="s">
        <v>395</v>
      </c>
    </row>
    <row r="128" spans="1:12" x14ac:dyDescent="0.2">
      <c r="A128" t="s">
        <v>378</v>
      </c>
      <c r="B128" t="s">
        <v>125</v>
      </c>
      <c r="C128" t="s">
        <v>108</v>
      </c>
      <c r="D128" t="s">
        <v>419</v>
      </c>
      <c r="F128" t="s">
        <v>454</v>
      </c>
      <c r="G128" s="2" t="s">
        <v>394</v>
      </c>
      <c r="H128" t="s">
        <v>379</v>
      </c>
      <c r="L128" t="s">
        <v>395</v>
      </c>
    </row>
    <row r="129" spans="1:12" x14ac:dyDescent="0.2">
      <c r="A129" t="s">
        <v>380</v>
      </c>
      <c r="B129" t="s">
        <v>125</v>
      </c>
      <c r="C129" t="s">
        <v>108</v>
      </c>
      <c r="G129" s="2" t="s">
        <v>394</v>
      </c>
      <c r="H129" t="s">
        <v>381</v>
      </c>
      <c r="L129" t="s">
        <v>395</v>
      </c>
    </row>
    <row r="130" spans="1:12" x14ac:dyDescent="0.2">
      <c r="A130" t="s">
        <v>382</v>
      </c>
      <c r="B130" t="s">
        <v>125</v>
      </c>
      <c r="G130" s="2" t="s">
        <v>394</v>
      </c>
      <c r="H130" t="s">
        <v>383</v>
      </c>
      <c r="L130" t="s">
        <v>395</v>
      </c>
    </row>
    <row r="131" spans="1:12" x14ac:dyDescent="0.2">
      <c r="A131" t="s">
        <v>384</v>
      </c>
      <c r="B131" t="s">
        <v>125</v>
      </c>
      <c r="C131" t="s">
        <v>108</v>
      </c>
      <c r="D131" t="s">
        <v>398</v>
      </c>
      <c r="F131" t="s">
        <v>455</v>
      </c>
      <c r="G131" s="2" t="s">
        <v>394</v>
      </c>
      <c r="H131" t="s">
        <v>385</v>
      </c>
      <c r="L131" t="s">
        <v>395</v>
      </c>
    </row>
    <row r="132" spans="1:12" x14ac:dyDescent="0.2">
      <c r="A132" t="s">
        <v>386</v>
      </c>
      <c r="B132" t="s">
        <v>125</v>
      </c>
      <c r="C132" t="s">
        <v>108</v>
      </c>
      <c r="D132" t="s">
        <v>411</v>
      </c>
      <c r="F132" t="s">
        <v>456</v>
      </c>
      <c r="G132" s="2" t="s">
        <v>394</v>
      </c>
      <c r="H132" t="s">
        <v>387</v>
      </c>
      <c r="L132" t="s">
        <v>395</v>
      </c>
    </row>
    <row r="133" spans="1:12" x14ac:dyDescent="0.2">
      <c r="A133" t="s">
        <v>457</v>
      </c>
      <c r="B133" t="s">
        <v>125</v>
      </c>
      <c r="E133" t="s">
        <v>81</v>
      </c>
      <c r="G133" s="3" t="s">
        <v>458</v>
      </c>
      <c r="L133" t="s">
        <v>48</v>
      </c>
    </row>
    <row r="134" spans="1:12" x14ac:dyDescent="0.2">
      <c r="A134" t="s">
        <v>459</v>
      </c>
      <c r="B134" t="s">
        <v>125</v>
      </c>
      <c r="E134" t="s">
        <v>81</v>
      </c>
      <c r="G134" s="3" t="s">
        <v>458</v>
      </c>
      <c r="L134" t="s">
        <v>48</v>
      </c>
    </row>
    <row r="135" spans="1:12" x14ac:dyDescent="0.2">
      <c r="A135" t="s">
        <v>460</v>
      </c>
      <c r="B135" t="s">
        <v>125</v>
      </c>
      <c r="E135" t="s">
        <v>79</v>
      </c>
      <c r="G135" s="3" t="s">
        <v>458</v>
      </c>
      <c r="L135" t="s">
        <v>42</v>
      </c>
    </row>
    <row r="136" spans="1:12" x14ac:dyDescent="0.2">
      <c r="A136" t="s">
        <v>461</v>
      </c>
      <c r="B136" t="s">
        <v>125</v>
      </c>
      <c r="E136" t="s">
        <v>92</v>
      </c>
      <c r="G136" s="3" t="s">
        <v>458</v>
      </c>
      <c r="L136" t="s">
        <v>44</v>
      </c>
    </row>
    <row r="137" spans="1:12" x14ac:dyDescent="0.2">
      <c r="A137" t="s">
        <v>462</v>
      </c>
      <c r="B137" t="s">
        <v>125</v>
      </c>
      <c r="C137" t="s">
        <v>108</v>
      </c>
      <c r="G137" s="3" t="s">
        <v>458</v>
      </c>
      <c r="L137" t="s">
        <v>43</v>
      </c>
    </row>
    <row r="138" spans="1:12" x14ac:dyDescent="0.2">
      <c r="A138" t="s">
        <v>463</v>
      </c>
      <c r="B138" t="s">
        <v>125</v>
      </c>
      <c r="C138" t="s">
        <v>107</v>
      </c>
      <c r="D138" t="s">
        <v>464</v>
      </c>
      <c r="E138" t="s">
        <v>80</v>
      </c>
      <c r="F138" t="s">
        <v>465</v>
      </c>
      <c r="G138" s="3" t="s">
        <v>458</v>
      </c>
      <c r="L138" t="s">
        <v>43</v>
      </c>
    </row>
    <row r="139" spans="1:12" x14ac:dyDescent="0.2">
      <c r="A139" t="s">
        <v>466</v>
      </c>
      <c r="B139" t="s">
        <v>125</v>
      </c>
      <c r="C139" t="s">
        <v>107</v>
      </c>
      <c r="D139" t="s">
        <v>467</v>
      </c>
      <c r="E139" t="s">
        <v>80</v>
      </c>
      <c r="F139" t="s">
        <v>468</v>
      </c>
      <c r="G139" s="3" t="s">
        <v>458</v>
      </c>
      <c r="L139" t="s">
        <v>52</v>
      </c>
    </row>
    <row r="140" spans="1:12" x14ac:dyDescent="0.2">
      <c r="A140" t="s">
        <v>469</v>
      </c>
      <c r="B140" t="s">
        <v>125</v>
      </c>
      <c r="C140" t="s">
        <v>107</v>
      </c>
      <c r="D140" t="s">
        <v>467</v>
      </c>
      <c r="E140" t="s">
        <v>80</v>
      </c>
      <c r="F140" t="s">
        <v>470</v>
      </c>
      <c r="G140" s="3" t="s">
        <v>458</v>
      </c>
      <c r="L140" t="s">
        <v>43</v>
      </c>
    </row>
    <row r="141" spans="1:12" x14ac:dyDescent="0.2">
      <c r="A141" t="s">
        <v>471</v>
      </c>
      <c r="B141" t="s">
        <v>125</v>
      </c>
      <c r="E141" t="s">
        <v>81</v>
      </c>
      <c r="G141" s="3" t="s">
        <v>458</v>
      </c>
      <c r="L141" t="s">
        <v>53</v>
      </c>
    </row>
    <row r="142" spans="1:12" x14ac:dyDescent="0.2">
      <c r="A142" t="s">
        <v>472</v>
      </c>
      <c r="B142" t="s">
        <v>125</v>
      </c>
      <c r="E142" t="s">
        <v>79</v>
      </c>
      <c r="G142" s="3" t="s">
        <v>458</v>
      </c>
      <c r="L142" t="s">
        <v>46</v>
      </c>
    </row>
    <row r="143" spans="1:12" x14ac:dyDescent="0.2">
      <c r="A143" t="s">
        <v>473</v>
      </c>
      <c r="B143" t="s">
        <v>125</v>
      </c>
      <c r="E143" t="s">
        <v>79</v>
      </c>
      <c r="G143" s="3" t="s">
        <v>458</v>
      </c>
      <c r="L143" t="s">
        <v>46</v>
      </c>
    </row>
    <row r="144" spans="1:12" x14ac:dyDescent="0.2">
      <c r="A144" t="s">
        <v>474</v>
      </c>
      <c r="B144" t="s">
        <v>125</v>
      </c>
      <c r="E144" t="s">
        <v>84</v>
      </c>
      <c r="G144" s="3" t="s">
        <v>458</v>
      </c>
      <c r="L144" t="s">
        <v>49</v>
      </c>
    </row>
    <row r="145" spans="1:12" x14ac:dyDescent="0.2">
      <c r="A145" t="s">
        <v>475</v>
      </c>
      <c r="B145" t="s">
        <v>125</v>
      </c>
      <c r="E145" t="s">
        <v>79</v>
      </c>
      <c r="G145" s="3" t="s">
        <v>458</v>
      </c>
      <c r="L145" t="s">
        <v>42</v>
      </c>
    </row>
    <row r="146" spans="1:12" x14ac:dyDescent="0.2">
      <c r="A146" t="s">
        <v>476</v>
      </c>
      <c r="B146" t="s">
        <v>125</v>
      </c>
      <c r="E146" t="s">
        <v>80</v>
      </c>
      <c r="G146" s="3" t="s">
        <v>458</v>
      </c>
      <c r="L146" t="s">
        <v>50</v>
      </c>
    </row>
    <row r="147" spans="1:12" x14ac:dyDescent="0.2">
      <c r="A147" t="s">
        <v>477</v>
      </c>
      <c r="B147" t="s">
        <v>125</v>
      </c>
      <c r="E147" t="s">
        <v>79</v>
      </c>
      <c r="G147" s="3" t="s">
        <v>458</v>
      </c>
      <c r="L147" t="s">
        <v>46</v>
      </c>
    </row>
    <row r="148" spans="1:12" x14ac:dyDescent="0.2">
      <c r="A148" t="s">
        <v>478</v>
      </c>
      <c r="B148" t="s">
        <v>125</v>
      </c>
      <c r="C148" t="s">
        <v>108</v>
      </c>
      <c r="E148" t="s">
        <v>79</v>
      </c>
      <c r="G148" s="3" t="s">
        <v>458</v>
      </c>
      <c r="L148" t="s">
        <v>51</v>
      </c>
    </row>
    <row r="149" spans="1:12" x14ac:dyDescent="0.2">
      <c r="A149" t="s">
        <v>479</v>
      </c>
      <c r="B149" t="s">
        <v>125</v>
      </c>
      <c r="C149" t="s">
        <v>107</v>
      </c>
      <c r="D149" t="s">
        <v>480</v>
      </c>
      <c r="E149" t="s">
        <v>90</v>
      </c>
      <c r="F149" t="s">
        <v>481</v>
      </c>
      <c r="G149" s="3" t="s">
        <v>458</v>
      </c>
      <c r="L149" t="s">
        <v>70</v>
      </c>
    </row>
    <row r="150" spans="1:12" x14ac:dyDescent="0.2">
      <c r="A150" t="s">
        <v>482</v>
      </c>
      <c r="B150" t="s">
        <v>125</v>
      </c>
      <c r="E150" t="s">
        <v>83</v>
      </c>
      <c r="G150" s="3" t="s">
        <v>458</v>
      </c>
      <c r="L150" t="s">
        <v>47</v>
      </c>
    </row>
    <row r="151" spans="1:12" x14ac:dyDescent="0.2">
      <c r="A151" t="s">
        <v>483</v>
      </c>
      <c r="B151" t="s">
        <v>125</v>
      </c>
      <c r="E151" t="s">
        <v>79</v>
      </c>
      <c r="G151" s="3" t="s">
        <v>458</v>
      </c>
      <c r="L151" t="s">
        <v>42</v>
      </c>
    </row>
    <row r="152" spans="1:12" x14ac:dyDescent="0.2">
      <c r="A152" t="s">
        <v>484</v>
      </c>
      <c r="B152" t="s">
        <v>125</v>
      </c>
      <c r="C152" t="s">
        <v>107</v>
      </c>
      <c r="D152" t="s">
        <v>467</v>
      </c>
      <c r="E152" t="s">
        <v>79</v>
      </c>
      <c r="F152" t="s">
        <v>485</v>
      </c>
      <c r="G152" s="3" t="s">
        <v>458</v>
      </c>
      <c r="L152" t="s">
        <v>51</v>
      </c>
    </row>
    <row r="153" spans="1:12" x14ac:dyDescent="0.2">
      <c r="A153" t="s">
        <v>486</v>
      </c>
      <c r="B153" t="s">
        <v>125</v>
      </c>
      <c r="C153" t="s">
        <v>107</v>
      </c>
      <c r="D153" t="s">
        <v>467</v>
      </c>
      <c r="E153" t="s">
        <v>80</v>
      </c>
      <c r="F153" t="s">
        <v>487</v>
      </c>
      <c r="G153" s="3" t="s">
        <v>458</v>
      </c>
      <c r="L153" t="s">
        <v>43</v>
      </c>
    </row>
    <row r="154" spans="1:12" x14ac:dyDescent="0.2">
      <c r="A154" t="s">
        <v>488</v>
      </c>
      <c r="B154" t="s">
        <v>125</v>
      </c>
      <c r="E154" t="s">
        <v>79</v>
      </c>
      <c r="G154" s="3" t="s">
        <v>458</v>
      </c>
      <c r="L154" t="s">
        <v>42</v>
      </c>
    </row>
    <row r="155" spans="1:12" x14ac:dyDescent="0.2">
      <c r="A155" t="s">
        <v>489</v>
      </c>
      <c r="B155" t="s">
        <v>125</v>
      </c>
      <c r="E155" t="s">
        <v>79</v>
      </c>
      <c r="G155" s="3" t="s">
        <v>458</v>
      </c>
      <c r="L155" t="s">
        <v>42</v>
      </c>
    </row>
    <row r="156" spans="1:12" x14ac:dyDescent="0.2">
      <c r="A156" t="s">
        <v>490</v>
      </c>
      <c r="B156" t="s">
        <v>125</v>
      </c>
      <c r="E156" t="s">
        <v>79</v>
      </c>
      <c r="G156" s="3" t="s">
        <v>458</v>
      </c>
      <c r="L156" t="s">
        <v>42</v>
      </c>
    </row>
    <row r="157" spans="1:12" x14ac:dyDescent="0.2">
      <c r="A157" t="s">
        <v>491</v>
      </c>
      <c r="B157" t="s">
        <v>125</v>
      </c>
      <c r="E157" t="s">
        <v>79</v>
      </c>
      <c r="G157" s="3" t="s">
        <v>458</v>
      </c>
      <c r="L157" t="s">
        <v>46</v>
      </c>
    </row>
    <row r="158" spans="1:12" x14ac:dyDescent="0.2">
      <c r="A158" t="s">
        <v>492</v>
      </c>
      <c r="B158" t="s">
        <v>125</v>
      </c>
      <c r="E158" t="s">
        <v>82</v>
      </c>
      <c r="G158" s="3" t="s">
        <v>458</v>
      </c>
      <c r="L158" t="s">
        <v>45</v>
      </c>
    </row>
    <row r="159" spans="1:12" x14ac:dyDescent="0.2">
      <c r="A159" t="s">
        <v>493</v>
      </c>
      <c r="B159" t="s">
        <v>125</v>
      </c>
      <c r="C159" t="s">
        <v>107</v>
      </c>
      <c r="D159" t="s">
        <v>494</v>
      </c>
      <c r="E159" t="s">
        <v>80</v>
      </c>
      <c r="F159" t="s">
        <v>495</v>
      </c>
      <c r="G159" s="3" t="s">
        <v>458</v>
      </c>
      <c r="L159" t="s">
        <v>43</v>
      </c>
    </row>
    <row r="160" spans="1:12" x14ac:dyDescent="0.2">
      <c r="A160" t="s">
        <v>496</v>
      </c>
      <c r="B160" t="s">
        <v>125</v>
      </c>
      <c r="E160" t="s">
        <v>81</v>
      </c>
      <c r="G160" s="3" t="s">
        <v>458</v>
      </c>
      <c r="L160" t="s">
        <v>48</v>
      </c>
    </row>
    <row r="161" spans="1:12" x14ac:dyDescent="0.2">
      <c r="A161" t="s">
        <v>497</v>
      </c>
      <c r="B161" t="s">
        <v>125</v>
      </c>
      <c r="E161" t="s">
        <v>88</v>
      </c>
      <c r="G161" s="3" t="s">
        <v>458</v>
      </c>
      <c r="L161" t="s">
        <v>57</v>
      </c>
    </row>
    <row r="162" spans="1:12" x14ac:dyDescent="0.2">
      <c r="A162" t="s">
        <v>498</v>
      </c>
      <c r="B162" t="s">
        <v>125</v>
      </c>
      <c r="E162" t="s">
        <v>82</v>
      </c>
      <c r="G162" s="3" t="s">
        <v>458</v>
      </c>
      <c r="L162" t="s">
        <v>45</v>
      </c>
    </row>
    <row r="163" spans="1:12" x14ac:dyDescent="0.2">
      <c r="A163" t="s">
        <v>499</v>
      </c>
      <c r="B163" t="s">
        <v>125</v>
      </c>
      <c r="E163" t="s">
        <v>79</v>
      </c>
      <c r="G163" s="3" t="s">
        <v>458</v>
      </c>
      <c r="L163" t="s">
        <v>46</v>
      </c>
    </row>
    <row r="164" spans="1:12" x14ac:dyDescent="0.2">
      <c r="A164" t="s">
        <v>500</v>
      </c>
      <c r="B164" t="s">
        <v>125</v>
      </c>
      <c r="E164" t="s">
        <v>81</v>
      </c>
      <c r="G164" s="3" t="s">
        <v>458</v>
      </c>
      <c r="L164" t="s">
        <v>48</v>
      </c>
    </row>
    <row r="165" spans="1:12" x14ac:dyDescent="0.2">
      <c r="A165" t="s">
        <v>501</v>
      </c>
      <c r="B165" t="s">
        <v>125</v>
      </c>
      <c r="E165" t="s">
        <v>79</v>
      </c>
      <c r="G165" s="3" t="s">
        <v>458</v>
      </c>
      <c r="L165" t="s">
        <v>42</v>
      </c>
    </row>
    <row r="166" spans="1:12" x14ac:dyDescent="0.2">
      <c r="A166" t="s">
        <v>502</v>
      </c>
      <c r="B166" t="s">
        <v>125</v>
      </c>
      <c r="C166" t="s">
        <v>107</v>
      </c>
      <c r="D166" t="s">
        <v>467</v>
      </c>
      <c r="E166" t="s">
        <v>79</v>
      </c>
      <c r="F166" t="s">
        <v>503</v>
      </c>
      <c r="G166" s="3" t="s">
        <v>458</v>
      </c>
      <c r="L166" t="s">
        <v>51</v>
      </c>
    </row>
    <row r="167" spans="1:12" x14ac:dyDescent="0.2">
      <c r="A167" t="s">
        <v>504</v>
      </c>
      <c r="B167" t="s">
        <v>125</v>
      </c>
      <c r="E167" t="s">
        <v>90</v>
      </c>
      <c r="G167" s="3" t="s">
        <v>458</v>
      </c>
      <c r="L167" t="s">
        <v>60</v>
      </c>
    </row>
    <row r="168" spans="1:12" x14ac:dyDescent="0.2">
      <c r="A168" t="s">
        <v>505</v>
      </c>
      <c r="B168" t="s">
        <v>125</v>
      </c>
      <c r="E168" t="s">
        <v>82</v>
      </c>
      <c r="G168" s="3" t="s">
        <v>458</v>
      </c>
      <c r="L168" t="s">
        <v>44</v>
      </c>
    </row>
    <row r="169" spans="1:12" x14ac:dyDescent="0.2">
      <c r="A169" t="s">
        <v>506</v>
      </c>
      <c r="B169" t="s">
        <v>125</v>
      </c>
      <c r="C169" t="s">
        <v>107</v>
      </c>
      <c r="D169" t="s">
        <v>467</v>
      </c>
      <c r="E169" t="s">
        <v>80</v>
      </c>
      <c r="F169" t="s">
        <v>507</v>
      </c>
      <c r="G169" s="3" t="s">
        <v>458</v>
      </c>
      <c r="L169" t="s">
        <v>43</v>
      </c>
    </row>
    <row r="170" spans="1:12" x14ac:dyDescent="0.2">
      <c r="A170" t="s">
        <v>508</v>
      </c>
      <c r="B170" t="s">
        <v>125</v>
      </c>
      <c r="E170" t="s">
        <v>79</v>
      </c>
      <c r="G170" s="3" t="s">
        <v>458</v>
      </c>
      <c r="L170" t="s">
        <v>42</v>
      </c>
    </row>
    <row r="171" spans="1:12" x14ac:dyDescent="0.2">
      <c r="A171" t="s">
        <v>509</v>
      </c>
      <c r="B171" t="s">
        <v>125</v>
      </c>
      <c r="E171" t="s">
        <v>79</v>
      </c>
      <c r="G171" s="3" t="s">
        <v>458</v>
      </c>
      <c r="L171" t="s">
        <v>46</v>
      </c>
    </row>
    <row r="172" spans="1:12" x14ac:dyDescent="0.2">
      <c r="A172" t="s">
        <v>510</v>
      </c>
      <c r="B172" t="s">
        <v>125</v>
      </c>
      <c r="E172" t="s">
        <v>80</v>
      </c>
      <c r="G172" s="3" t="s">
        <v>458</v>
      </c>
      <c r="L172" t="s">
        <v>50</v>
      </c>
    </row>
    <row r="173" spans="1:12" x14ac:dyDescent="0.2">
      <c r="A173" t="s">
        <v>511</v>
      </c>
      <c r="B173" t="s">
        <v>125</v>
      </c>
      <c r="C173" t="s">
        <v>107</v>
      </c>
      <c r="E173" t="s">
        <v>80</v>
      </c>
      <c r="G173" s="3" t="s">
        <v>458</v>
      </c>
      <c r="L173" t="s">
        <v>43</v>
      </c>
    </row>
    <row r="174" spans="1:12" x14ac:dyDescent="0.2">
      <c r="A174" t="s">
        <v>512</v>
      </c>
      <c r="B174" t="s">
        <v>125</v>
      </c>
      <c r="E174" t="s">
        <v>81</v>
      </c>
      <c r="G174" s="3" t="s">
        <v>458</v>
      </c>
      <c r="L174" t="s">
        <v>48</v>
      </c>
    </row>
    <row r="175" spans="1:12" x14ac:dyDescent="0.2">
      <c r="A175" t="s">
        <v>513</v>
      </c>
      <c r="B175" t="s">
        <v>125</v>
      </c>
      <c r="E175" t="s">
        <v>79</v>
      </c>
      <c r="G175" s="3" t="s">
        <v>458</v>
      </c>
      <c r="L175" t="s">
        <v>42</v>
      </c>
    </row>
    <row r="176" spans="1:12" x14ac:dyDescent="0.2">
      <c r="A176" t="s">
        <v>514</v>
      </c>
      <c r="B176" t="s">
        <v>125</v>
      </c>
      <c r="E176" t="s">
        <v>82</v>
      </c>
      <c r="G176" s="3" t="s">
        <v>458</v>
      </c>
      <c r="L176" t="s">
        <v>45</v>
      </c>
    </row>
    <row r="177" spans="1:12" x14ac:dyDescent="0.2">
      <c r="A177" t="s">
        <v>515</v>
      </c>
      <c r="B177" t="s">
        <v>125</v>
      </c>
      <c r="E177" t="s">
        <v>95</v>
      </c>
      <c r="G177" s="3" t="s">
        <v>458</v>
      </c>
      <c r="L177" t="s">
        <v>61</v>
      </c>
    </row>
    <row r="178" spans="1:12" x14ac:dyDescent="0.2">
      <c r="A178" t="s">
        <v>516</v>
      </c>
      <c r="B178" t="s">
        <v>125</v>
      </c>
      <c r="C178" t="s">
        <v>108</v>
      </c>
      <c r="G178" s="3" t="s">
        <v>458</v>
      </c>
      <c r="L178" t="s">
        <v>43</v>
      </c>
    </row>
    <row r="179" spans="1:12" x14ac:dyDescent="0.2">
      <c r="A179" t="s">
        <v>517</v>
      </c>
      <c r="B179" t="s">
        <v>125</v>
      </c>
      <c r="E179" t="s">
        <v>79</v>
      </c>
      <c r="G179" s="3" t="s">
        <v>458</v>
      </c>
      <c r="L179" t="s">
        <v>42</v>
      </c>
    </row>
    <row r="180" spans="1:12" x14ac:dyDescent="0.2">
      <c r="A180" t="s">
        <v>518</v>
      </c>
      <c r="B180" t="s">
        <v>125</v>
      </c>
      <c r="E180" t="s">
        <v>79</v>
      </c>
      <c r="G180" s="3" t="s">
        <v>458</v>
      </c>
      <c r="L180" t="s">
        <v>42</v>
      </c>
    </row>
    <row r="181" spans="1:12" x14ac:dyDescent="0.2">
      <c r="A181" t="s">
        <v>519</v>
      </c>
      <c r="B181" t="s">
        <v>125</v>
      </c>
      <c r="E181" t="s">
        <v>79</v>
      </c>
      <c r="G181" s="3" t="s">
        <v>458</v>
      </c>
      <c r="L181" t="s">
        <v>42</v>
      </c>
    </row>
    <row r="182" spans="1:12" x14ac:dyDescent="0.2">
      <c r="A182" t="s">
        <v>520</v>
      </c>
      <c r="B182" t="s">
        <v>125</v>
      </c>
      <c r="E182" t="s">
        <v>93</v>
      </c>
      <c r="G182" s="3" t="s">
        <v>458</v>
      </c>
      <c r="L182" t="s">
        <v>44</v>
      </c>
    </row>
    <row r="183" spans="1:12" x14ac:dyDescent="0.2">
      <c r="A183" t="s">
        <v>521</v>
      </c>
      <c r="B183" t="s">
        <v>125</v>
      </c>
      <c r="E183" t="s">
        <v>81</v>
      </c>
      <c r="G183" s="3" t="s">
        <v>458</v>
      </c>
      <c r="L183" t="s">
        <v>48</v>
      </c>
    </row>
    <row r="184" spans="1:12" x14ac:dyDescent="0.2">
      <c r="A184" t="s">
        <v>522</v>
      </c>
      <c r="B184" t="s">
        <v>125</v>
      </c>
      <c r="E184" t="s">
        <v>79</v>
      </c>
      <c r="G184" s="3" t="s">
        <v>458</v>
      </c>
      <c r="L184" t="s">
        <v>42</v>
      </c>
    </row>
    <row r="185" spans="1:12" x14ac:dyDescent="0.2">
      <c r="A185" t="s">
        <v>523</v>
      </c>
      <c r="B185" t="s">
        <v>125</v>
      </c>
      <c r="E185" t="s">
        <v>80</v>
      </c>
      <c r="G185" s="3" t="s">
        <v>458</v>
      </c>
      <c r="L185" t="s">
        <v>50</v>
      </c>
    </row>
    <row r="186" spans="1:12" x14ac:dyDescent="0.2">
      <c r="A186" t="s">
        <v>524</v>
      </c>
      <c r="B186" t="s">
        <v>125</v>
      </c>
      <c r="C186" t="s">
        <v>107</v>
      </c>
      <c r="E186" t="s">
        <v>80</v>
      </c>
      <c r="G186" s="3" t="s">
        <v>458</v>
      </c>
      <c r="L186" t="s">
        <v>52</v>
      </c>
    </row>
    <row r="187" spans="1:12" x14ac:dyDescent="0.2">
      <c r="A187" t="s">
        <v>525</v>
      </c>
      <c r="B187" t="s">
        <v>125</v>
      </c>
      <c r="C187" t="s">
        <v>107</v>
      </c>
      <c r="D187" t="s">
        <v>526</v>
      </c>
      <c r="E187" t="s">
        <v>80</v>
      </c>
      <c r="F187" t="s">
        <v>527</v>
      </c>
      <c r="G187" s="3" t="s">
        <v>458</v>
      </c>
      <c r="L187" t="s">
        <v>43</v>
      </c>
    </row>
    <row r="188" spans="1:12" x14ac:dyDescent="0.2">
      <c r="A188" t="s">
        <v>528</v>
      </c>
      <c r="B188" t="s">
        <v>125</v>
      </c>
      <c r="C188" t="s">
        <v>107</v>
      </c>
      <c r="D188" t="s">
        <v>529</v>
      </c>
      <c r="E188" t="s">
        <v>80</v>
      </c>
      <c r="F188" t="s">
        <v>530</v>
      </c>
      <c r="G188" s="3" t="s">
        <v>458</v>
      </c>
      <c r="L188" t="s">
        <v>43</v>
      </c>
    </row>
    <row r="189" spans="1:12" x14ac:dyDescent="0.2">
      <c r="A189" t="s">
        <v>531</v>
      </c>
      <c r="B189" t="s">
        <v>125</v>
      </c>
      <c r="E189" t="s">
        <v>84</v>
      </c>
      <c r="G189" s="3" t="s">
        <v>458</v>
      </c>
      <c r="L189" t="s">
        <v>49</v>
      </c>
    </row>
    <row r="190" spans="1:12" x14ac:dyDescent="0.2">
      <c r="A190" t="s">
        <v>532</v>
      </c>
      <c r="B190" t="s">
        <v>125</v>
      </c>
      <c r="E190" t="s">
        <v>79</v>
      </c>
      <c r="G190" s="3" t="s">
        <v>458</v>
      </c>
      <c r="L190" t="s">
        <v>42</v>
      </c>
    </row>
    <row r="191" spans="1:12" x14ac:dyDescent="0.2">
      <c r="A191" t="s">
        <v>533</v>
      </c>
      <c r="B191" t="s">
        <v>125</v>
      </c>
      <c r="E191" t="s">
        <v>84</v>
      </c>
      <c r="G191" s="3" t="s">
        <v>458</v>
      </c>
      <c r="L191" t="s">
        <v>49</v>
      </c>
    </row>
    <row r="192" spans="1:12" x14ac:dyDescent="0.2">
      <c r="A192" t="s">
        <v>534</v>
      </c>
      <c r="B192" t="s">
        <v>125</v>
      </c>
      <c r="E192" t="s">
        <v>79</v>
      </c>
      <c r="G192" s="3" t="s">
        <v>458</v>
      </c>
      <c r="L192" t="s">
        <v>42</v>
      </c>
    </row>
    <row r="193" spans="1:12" x14ac:dyDescent="0.2">
      <c r="A193" t="s">
        <v>535</v>
      </c>
      <c r="B193" t="s">
        <v>125</v>
      </c>
      <c r="E193" t="s">
        <v>79</v>
      </c>
      <c r="G193" s="3" t="s">
        <v>458</v>
      </c>
      <c r="L193" t="s">
        <v>42</v>
      </c>
    </row>
    <row r="194" spans="1:12" x14ac:dyDescent="0.2">
      <c r="A194" t="s">
        <v>536</v>
      </c>
      <c r="B194" t="s">
        <v>125</v>
      </c>
      <c r="E194" t="s">
        <v>81</v>
      </c>
      <c r="G194" s="3" t="s">
        <v>458</v>
      </c>
      <c r="L194" t="s">
        <v>48</v>
      </c>
    </row>
    <row r="195" spans="1:12" x14ac:dyDescent="0.2">
      <c r="A195" t="s">
        <v>537</v>
      </c>
      <c r="B195" t="s">
        <v>125</v>
      </c>
      <c r="C195" t="s">
        <v>108</v>
      </c>
      <c r="E195" t="s">
        <v>79</v>
      </c>
      <c r="G195" s="3" t="s">
        <v>458</v>
      </c>
      <c r="L195" t="s">
        <v>51</v>
      </c>
    </row>
    <row r="196" spans="1:12" x14ac:dyDescent="0.2">
      <c r="A196" t="s">
        <v>538</v>
      </c>
      <c r="B196" t="s">
        <v>125</v>
      </c>
      <c r="E196" t="s">
        <v>83</v>
      </c>
      <c r="G196" s="3" t="s">
        <v>458</v>
      </c>
      <c r="L196" t="s">
        <v>47</v>
      </c>
    </row>
    <row r="197" spans="1:12" x14ac:dyDescent="0.2">
      <c r="A197" t="s">
        <v>539</v>
      </c>
      <c r="B197" t="s">
        <v>125</v>
      </c>
      <c r="E197" t="s">
        <v>79</v>
      </c>
      <c r="G197" s="3" t="s">
        <v>458</v>
      </c>
      <c r="L197" t="s">
        <v>42</v>
      </c>
    </row>
    <row r="198" spans="1:12" x14ac:dyDescent="0.2">
      <c r="A198" t="s">
        <v>540</v>
      </c>
      <c r="B198" t="s">
        <v>125</v>
      </c>
      <c r="C198" t="s">
        <v>108</v>
      </c>
      <c r="G198" s="3" t="s">
        <v>458</v>
      </c>
      <c r="L198" t="s">
        <v>43</v>
      </c>
    </row>
    <row r="199" spans="1:12" x14ac:dyDescent="0.2">
      <c r="A199" t="s">
        <v>541</v>
      </c>
      <c r="B199" t="s">
        <v>125</v>
      </c>
      <c r="E199" t="s">
        <v>94</v>
      </c>
      <c r="G199" s="3" t="s">
        <v>458</v>
      </c>
      <c r="L199" t="s">
        <v>58</v>
      </c>
    </row>
    <row r="200" spans="1:12" x14ac:dyDescent="0.2">
      <c r="A200" t="s">
        <v>542</v>
      </c>
      <c r="B200" t="s">
        <v>125</v>
      </c>
      <c r="C200" t="s">
        <v>107</v>
      </c>
      <c r="D200" t="s">
        <v>467</v>
      </c>
      <c r="E200" t="s">
        <v>80</v>
      </c>
      <c r="F200" t="s">
        <v>543</v>
      </c>
      <c r="G200" s="3" t="s">
        <v>458</v>
      </c>
      <c r="L200" t="s">
        <v>52</v>
      </c>
    </row>
    <row r="201" spans="1:12" x14ac:dyDescent="0.2">
      <c r="A201" t="s">
        <v>544</v>
      </c>
      <c r="B201" t="s">
        <v>125</v>
      </c>
      <c r="E201" t="s">
        <v>79</v>
      </c>
      <c r="G201" s="3" t="s">
        <v>458</v>
      </c>
      <c r="L201" t="s">
        <v>42</v>
      </c>
    </row>
    <row r="202" spans="1:12" x14ac:dyDescent="0.2">
      <c r="A202" t="s">
        <v>545</v>
      </c>
      <c r="B202" t="s">
        <v>125</v>
      </c>
      <c r="E202" t="s">
        <v>79</v>
      </c>
      <c r="G202" s="3" t="s">
        <v>458</v>
      </c>
      <c r="L202" t="s">
        <v>42</v>
      </c>
    </row>
    <row r="203" spans="1:12" x14ac:dyDescent="0.2">
      <c r="A203" t="s">
        <v>546</v>
      </c>
      <c r="B203" t="s">
        <v>125</v>
      </c>
      <c r="E203" t="s">
        <v>81</v>
      </c>
      <c r="G203" s="3" t="s">
        <v>458</v>
      </c>
      <c r="L203" t="s">
        <v>53</v>
      </c>
    </row>
    <row r="204" spans="1:12" x14ac:dyDescent="0.2">
      <c r="A204" t="s">
        <v>547</v>
      </c>
      <c r="B204" t="s">
        <v>125</v>
      </c>
      <c r="E204" t="s">
        <v>88</v>
      </c>
      <c r="G204" s="3" t="s">
        <v>458</v>
      </c>
      <c r="L204" t="s">
        <v>57</v>
      </c>
    </row>
    <row r="205" spans="1:12" x14ac:dyDescent="0.2">
      <c r="A205" t="s">
        <v>548</v>
      </c>
      <c r="B205" t="s">
        <v>125</v>
      </c>
      <c r="E205" t="s">
        <v>79</v>
      </c>
      <c r="G205" s="3" t="s">
        <v>458</v>
      </c>
      <c r="L205" t="s">
        <v>46</v>
      </c>
    </row>
    <row r="206" spans="1:12" x14ac:dyDescent="0.2">
      <c r="A206" t="s">
        <v>549</v>
      </c>
      <c r="B206" t="s">
        <v>125</v>
      </c>
      <c r="C206" t="s">
        <v>107</v>
      </c>
      <c r="D206" t="s">
        <v>467</v>
      </c>
      <c r="E206" t="s">
        <v>80</v>
      </c>
      <c r="F206" t="s">
        <v>550</v>
      </c>
      <c r="G206" s="3" t="s">
        <v>458</v>
      </c>
      <c r="L206" t="s">
        <v>43</v>
      </c>
    </row>
    <row r="207" spans="1:12" x14ac:dyDescent="0.2">
      <c r="A207" t="s">
        <v>551</v>
      </c>
      <c r="B207" t="s">
        <v>125</v>
      </c>
      <c r="E207" t="s">
        <v>86</v>
      </c>
      <c r="G207" s="3" t="s">
        <v>458</v>
      </c>
      <c r="L207" t="s">
        <v>44</v>
      </c>
    </row>
    <row r="208" spans="1:12" x14ac:dyDescent="0.2">
      <c r="A208" t="s">
        <v>552</v>
      </c>
      <c r="B208" t="s">
        <v>125</v>
      </c>
      <c r="E208" t="s">
        <v>88</v>
      </c>
      <c r="G208" s="3" t="s">
        <v>458</v>
      </c>
      <c r="L208" t="s">
        <v>57</v>
      </c>
    </row>
    <row r="209" spans="1:12" x14ac:dyDescent="0.2">
      <c r="A209" t="s">
        <v>553</v>
      </c>
      <c r="B209" t="s">
        <v>125</v>
      </c>
      <c r="E209" t="s">
        <v>79</v>
      </c>
      <c r="G209" s="3" t="s">
        <v>458</v>
      </c>
      <c r="L209" t="s">
        <v>46</v>
      </c>
    </row>
    <row r="210" spans="1:12" x14ac:dyDescent="0.2">
      <c r="A210" t="s">
        <v>554</v>
      </c>
      <c r="B210" t="s">
        <v>125</v>
      </c>
      <c r="E210" t="s">
        <v>80</v>
      </c>
      <c r="G210" s="3" t="s">
        <v>458</v>
      </c>
      <c r="L210" t="s">
        <v>50</v>
      </c>
    </row>
    <row r="211" spans="1:12" x14ac:dyDescent="0.2">
      <c r="A211" t="s">
        <v>555</v>
      </c>
      <c r="B211" t="s">
        <v>125</v>
      </c>
      <c r="C211" t="s">
        <v>108</v>
      </c>
      <c r="E211" t="s">
        <v>86</v>
      </c>
      <c r="G211" s="3" t="s">
        <v>458</v>
      </c>
      <c r="L211" t="s">
        <v>67</v>
      </c>
    </row>
    <row r="212" spans="1:12" x14ac:dyDescent="0.2">
      <c r="A212" t="s">
        <v>556</v>
      </c>
      <c r="B212" t="s">
        <v>125</v>
      </c>
      <c r="E212" t="s">
        <v>84</v>
      </c>
      <c r="G212" s="3" t="s">
        <v>458</v>
      </c>
      <c r="L212" t="s">
        <v>49</v>
      </c>
    </row>
    <row r="213" spans="1:12" x14ac:dyDescent="0.2">
      <c r="A213" t="s">
        <v>557</v>
      </c>
      <c r="B213" t="s">
        <v>125</v>
      </c>
      <c r="C213" t="s">
        <v>107</v>
      </c>
      <c r="D213" t="s">
        <v>558</v>
      </c>
      <c r="E213" t="s">
        <v>80</v>
      </c>
      <c r="F213" t="s">
        <v>559</v>
      </c>
      <c r="G213" s="3" t="s">
        <v>458</v>
      </c>
      <c r="L213" t="s">
        <v>43</v>
      </c>
    </row>
    <row r="214" spans="1:12" x14ac:dyDescent="0.2">
      <c r="A214" t="s">
        <v>560</v>
      </c>
      <c r="B214" t="s">
        <v>125</v>
      </c>
      <c r="E214" t="s">
        <v>81</v>
      </c>
      <c r="G214" s="3" t="s">
        <v>458</v>
      </c>
      <c r="L214" t="s">
        <v>53</v>
      </c>
    </row>
    <row r="215" spans="1:12" x14ac:dyDescent="0.2">
      <c r="A215" t="s">
        <v>561</v>
      </c>
      <c r="B215" t="s">
        <v>125</v>
      </c>
      <c r="C215" t="s">
        <v>108</v>
      </c>
      <c r="E215" t="s">
        <v>84</v>
      </c>
      <c r="G215" s="3" t="s">
        <v>458</v>
      </c>
      <c r="L215" t="s">
        <v>71</v>
      </c>
    </row>
    <row r="216" spans="1:12" x14ac:dyDescent="0.2">
      <c r="A216" t="s">
        <v>562</v>
      </c>
      <c r="B216" t="s">
        <v>125</v>
      </c>
      <c r="E216" t="s">
        <v>81</v>
      </c>
      <c r="G216" s="3" t="s">
        <v>458</v>
      </c>
      <c r="L216" t="s">
        <v>48</v>
      </c>
    </row>
    <row r="217" spans="1:12" x14ac:dyDescent="0.2">
      <c r="A217" t="s">
        <v>563</v>
      </c>
      <c r="B217" t="s">
        <v>125</v>
      </c>
      <c r="C217" t="s">
        <v>108</v>
      </c>
      <c r="D217" t="s">
        <v>419</v>
      </c>
      <c r="F217" t="s">
        <v>564</v>
      </c>
      <c r="G217" s="3" t="s">
        <v>458</v>
      </c>
      <c r="L217" t="s">
        <v>43</v>
      </c>
    </row>
    <row r="218" spans="1:12" x14ac:dyDescent="0.2">
      <c r="A218" t="s">
        <v>565</v>
      </c>
      <c r="B218" t="s">
        <v>125</v>
      </c>
      <c r="E218" t="s">
        <v>81</v>
      </c>
      <c r="G218" s="3" t="s">
        <v>458</v>
      </c>
      <c r="L218" t="s">
        <v>48</v>
      </c>
    </row>
    <row r="219" spans="1:12" x14ac:dyDescent="0.2">
      <c r="A219" t="s">
        <v>566</v>
      </c>
      <c r="B219" t="s">
        <v>125</v>
      </c>
      <c r="E219" t="s">
        <v>82</v>
      </c>
      <c r="G219" s="3" t="s">
        <v>458</v>
      </c>
      <c r="L219" t="s">
        <v>45</v>
      </c>
    </row>
    <row r="220" spans="1:12" x14ac:dyDescent="0.2">
      <c r="A220" t="s">
        <v>567</v>
      </c>
      <c r="B220" t="s">
        <v>125</v>
      </c>
      <c r="E220" t="s">
        <v>89</v>
      </c>
      <c r="G220" s="3" t="s">
        <v>458</v>
      </c>
      <c r="L220" t="s">
        <v>44</v>
      </c>
    </row>
    <row r="221" spans="1:12" x14ac:dyDescent="0.2">
      <c r="A221" t="s">
        <v>568</v>
      </c>
      <c r="B221" t="s">
        <v>125</v>
      </c>
      <c r="E221" t="s">
        <v>81</v>
      </c>
      <c r="G221" s="3" t="s">
        <v>458</v>
      </c>
      <c r="L221" t="s">
        <v>48</v>
      </c>
    </row>
    <row r="222" spans="1:12" x14ac:dyDescent="0.2">
      <c r="A222" t="s">
        <v>569</v>
      </c>
      <c r="B222" t="s">
        <v>125</v>
      </c>
      <c r="E222" t="s">
        <v>81</v>
      </c>
      <c r="G222" s="3" t="s">
        <v>458</v>
      </c>
      <c r="L222" t="s">
        <v>48</v>
      </c>
    </row>
    <row r="223" spans="1:12" x14ac:dyDescent="0.2">
      <c r="A223" t="s">
        <v>570</v>
      </c>
      <c r="B223" t="s">
        <v>125</v>
      </c>
      <c r="E223" t="s">
        <v>81</v>
      </c>
      <c r="G223" s="3" t="s">
        <v>458</v>
      </c>
      <c r="L223" t="s">
        <v>55</v>
      </c>
    </row>
    <row r="224" spans="1:12" x14ac:dyDescent="0.2">
      <c r="A224" t="s">
        <v>571</v>
      </c>
      <c r="B224" t="s">
        <v>125</v>
      </c>
      <c r="E224" t="s">
        <v>83</v>
      </c>
      <c r="G224" s="3" t="s">
        <v>458</v>
      </c>
      <c r="L224" t="s">
        <v>47</v>
      </c>
    </row>
    <row r="225" spans="1:12" x14ac:dyDescent="0.2">
      <c r="A225" t="s">
        <v>572</v>
      </c>
      <c r="B225" t="s">
        <v>125</v>
      </c>
      <c r="E225" t="s">
        <v>79</v>
      </c>
      <c r="G225" s="3" t="s">
        <v>458</v>
      </c>
      <c r="L225" t="s">
        <v>46</v>
      </c>
    </row>
    <row r="226" spans="1:12" x14ac:dyDescent="0.2">
      <c r="A226" t="s">
        <v>573</v>
      </c>
      <c r="B226" t="s">
        <v>125</v>
      </c>
      <c r="E226" t="s">
        <v>79</v>
      </c>
      <c r="G226" s="3" t="s">
        <v>458</v>
      </c>
      <c r="L226" t="s">
        <v>42</v>
      </c>
    </row>
    <row r="227" spans="1:12" x14ac:dyDescent="0.2">
      <c r="A227" t="s">
        <v>574</v>
      </c>
      <c r="B227" t="s">
        <v>125</v>
      </c>
      <c r="E227" t="s">
        <v>79</v>
      </c>
      <c r="G227" s="3" t="s">
        <v>458</v>
      </c>
      <c r="L227" t="s">
        <v>42</v>
      </c>
    </row>
    <row r="228" spans="1:12" x14ac:dyDescent="0.2">
      <c r="A228" t="s">
        <v>575</v>
      </c>
      <c r="B228" t="s">
        <v>125</v>
      </c>
      <c r="E228" t="s">
        <v>82</v>
      </c>
      <c r="G228" s="3" t="s">
        <v>458</v>
      </c>
      <c r="L228" t="s">
        <v>45</v>
      </c>
    </row>
    <row r="229" spans="1:12" x14ac:dyDescent="0.2">
      <c r="A229" t="s">
        <v>576</v>
      </c>
      <c r="B229" t="s">
        <v>125</v>
      </c>
      <c r="E229" t="s">
        <v>90</v>
      </c>
      <c r="G229" s="3" t="s">
        <v>458</v>
      </c>
      <c r="L229" t="s">
        <v>60</v>
      </c>
    </row>
    <row r="230" spans="1:12" x14ac:dyDescent="0.2">
      <c r="A230" t="s">
        <v>577</v>
      </c>
      <c r="B230" t="s">
        <v>125</v>
      </c>
      <c r="E230" t="s">
        <v>84</v>
      </c>
      <c r="G230" s="3" t="s">
        <v>458</v>
      </c>
      <c r="L230" t="s">
        <v>49</v>
      </c>
    </row>
    <row r="231" spans="1:12" x14ac:dyDescent="0.2">
      <c r="A231" t="s">
        <v>578</v>
      </c>
      <c r="B231" t="s">
        <v>125</v>
      </c>
      <c r="E231" t="s">
        <v>81</v>
      </c>
      <c r="G231" s="3" t="s">
        <v>458</v>
      </c>
      <c r="L231" t="s">
        <v>48</v>
      </c>
    </row>
    <row r="232" spans="1:12" x14ac:dyDescent="0.2">
      <c r="A232" t="s">
        <v>579</v>
      </c>
      <c r="B232" t="s">
        <v>125</v>
      </c>
      <c r="E232" t="s">
        <v>82</v>
      </c>
      <c r="G232" s="3" t="s">
        <v>458</v>
      </c>
      <c r="L232" t="s">
        <v>45</v>
      </c>
    </row>
    <row r="233" spans="1:12" x14ac:dyDescent="0.2">
      <c r="A233" t="s">
        <v>580</v>
      </c>
      <c r="B233" t="s">
        <v>125</v>
      </c>
      <c r="E233" t="s">
        <v>83</v>
      </c>
      <c r="G233" s="3" t="s">
        <v>458</v>
      </c>
      <c r="L233" t="s">
        <v>47</v>
      </c>
    </row>
    <row r="234" spans="1:12" x14ac:dyDescent="0.2">
      <c r="A234" t="s">
        <v>581</v>
      </c>
      <c r="B234" t="s">
        <v>125</v>
      </c>
      <c r="E234" t="s">
        <v>79</v>
      </c>
      <c r="G234" s="3" t="s">
        <v>458</v>
      </c>
      <c r="L234" t="s">
        <v>42</v>
      </c>
    </row>
    <row r="235" spans="1:12" x14ac:dyDescent="0.2">
      <c r="A235" t="s">
        <v>582</v>
      </c>
      <c r="B235" t="s">
        <v>125</v>
      </c>
      <c r="E235" t="s">
        <v>87</v>
      </c>
      <c r="G235" s="3" t="s">
        <v>458</v>
      </c>
      <c r="L235" t="s">
        <v>44</v>
      </c>
    </row>
    <row r="236" spans="1:12" x14ac:dyDescent="0.2">
      <c r="A236" t="s">
        <v>583</v>
      </c>
      <c r="B236" t="s">
        <v>125</v>
      </c>
      <c r="E236" t="s">
        <v>95</v>
      </c>
      <c r="G236" s="3" t="s">
        <v>458</v>
      </c>
      <c r="L236" t="s">
        <v>61</v>
      </c>
    </row>
    <row r="237" spans="1:12" x14ac:dyDescent="0.2">
      <c r="A237" t="s">
        <v>584</v>
      </c>
      <c r="B237" t="s">
        <v>125</v>
      </c>
      <c r="E237" t="s">
        <v>81</v>
      </c>
      <c r="G237" s="3" t="s">
        <v>458</v>
      </c>
      <c r="L237" t="s">
        <v>48</v>
      </c>
    </row>
    <row r="238" spans="1:12" x14ac:dyDescent="0.2">
      <c r="A238" t="s">
        <v>585</v>
      </c>
      <c r="B238" t="s">
        <v>125</v>
      </c>
      <c r="E238" t="s">
        <v>81</v>
      </c>
      <c r="G238" s="3" t="s">
        <v>458</v>
      </c>
      <c r="L238" t="s">
        <v>59</v>
      </c>
    </row>
    <row r="239" spans="1:12" x14ac:dyDescent="0.2">
      <c r="A239" t="s">
        <v>586</v>
      </c>
      <c r="B239" t="s">
        <v>125</v>
      </c>
      <c r="C239" t="s">
        <v>107</v>
      </c>
      <c r="E239" t="s">
        <v>80</v>
      </c>
      <c r="G239" s="3" t="s">
        <v>458</v>
      </c>
      <c r="L239" t="s">
        <v>43</v>
      </c>
    </row>
    <row r="240" spans="1:12" x14ac:dyDescent="0.2">
      <c r="A240" t="s">
        <v>587</v>
      </c>
      <c r="B240" t="s">
        <v>125</v>
      </c>
      <c r="E240" t="s">
        <v>99</v>
      </c>
      <c r="G240" s="3" t="s">
        <v>458</v>
      </c>
      <c r="L240" t="s">
        <v>68</v>
      </c>
    </row>
    <row r="241" spans="1:12" x14ac:dyDescent="0.2">
      <c r="A241" t="s">
        <v>588</v>
      </c>
      <c r="B241" t="s">
        <v>125</v>
      </c>
      <c r="C241" t="s">
        <v>108</v>
      </c>
      <c r="G241" s="3" t="s">
        <v>458</v>
      </c>
      <c r="L241" t="s">
        <v>43</v>
      </c>
    </row>
    <row r="242" spans="1:12" x14ac:dyDescent="0.2">
      <c r="A242" t="s">
        <v>589</v>
      </c>
      <c r="B242" t="s">
        <v>125</v>
      </c>
      <c r="E242" t="s">
        <v>81</v>
      </c>
      <c r="G242" s="3" t="s">
        <v>458</v>
      </c>
      <c r="L242" t="s">
        <v>59</v>
      </c>
    </row>
    <row r="243" spans="1:12" x14ac:dyDescent="0.2">
      <c r="A243" t="s">
        <v>590</v>
      </c>
      <c r="B243" t="s">
        <v>125</v>
      </c>
      <c r="E243" t="s">
        <v>83</v>
      </c>
      <c r="G243" s="3" t="s">
        <v>458</v>
      </c>
      <c r="L243" t="s">
        <v>44</v>
      </c>
    </row>
    <row r="244" spans="1:12" x14ac:dyDescent="0.2">
      <c r="A244" t="s">
        <v>591</v>
      </c>
      <c r="B244" t="s">
        <v>125</v>
      </c>
      <c r="E244" t="s">
        <v>81</v>
      </c>
      <c r="G244" s="3" t="s">
        <v>458</v>
      </c>
      <c r="L244" t="s">
        <v>48</v>
      </c>
    </row>
    <row r="245" spans="1:12" x14ac:dyDescent="0.2">
      <c r="A245" t="s">
        <v>592</v>
      </c>
      <c r="B245" t="s">
        <v>125</v>
      </c>
      <c r="E245" t="s">
        <v>80</v>
      </c>
      <c r="G245" s="3" t="s">
        <v>458</v>
      </c>
      <c r="L245" t="s">
        <v>50</v>
      </c>
    </row>
    <row r="246" spans="1:12" x14ac:dyDescent="0.2">
      <c r="A246" t="s">
        <v>593</v>
      </c>
      <c r="B246" t="s">
        <v>125</v>
      </c>
      <c r="E246" t="s">
        <v>79</v>
      </c>
      <c r="G246" s="3" t="s">
        <v>458</v>
      </c>
      <c r="L246" t="s">
        <v>42</v>
      </c>
    </row>
    <row r="247" spans="1:12" x14ac:dyDescent="0.2">
      <c r="A247" t="s">
        <v>594</v>
      </c>
      <c r="B247" t="s">
        <v>125</v>
      </c>
      <c r="C247" t="s">
        <v>108</v>
      </c>
      <c r="G247" s="3" t="s">
        <v>458</v>
      </c>
      <c r="L247" t="s">
        <v>43</v>
      </c>
    </row>
    <row r="248" spans="1:12" x14ac:dyDescent="0.2">
      <c r="A248" t="s">
        <v>595</v>
      </c>
      <c r="B248" t="s">
        <v>125</v>
      </c>
      <c r="E248" t="s">
        <v>79</v>
      </c>
      <c r="G248" s="3" t="s">
        <v>458</v>
      </c>
      <c r="L248" t="s">
        <v>42</v>
      </c>
    </row>
    <row r="249" spans="1:12" x14ac:dyDescent="0.2">
      <c r="A249" t="s">
        <v>596</v>
      </c>
      <c r="B249" t="s">
        <v>125</v>
      </c>
      <c r="E249" t="s">
        <v>81</v>
      </c>
      <c r="G249" s="3" t="s">
        <v>458</v>
      </c>
      <c r="L249" t="s">
        <v>48</v>
      </c>
    </row>
    <row r="250" spans="1:12" x14ac:dyDescent="0.2">
      <c r="A250" t="s">
        <v>597</v>
      </c>
      <c r="B250" t="s">
        <v>125</v>
      </c>
      <c r="E250" t="s">
        <v>79</v>
      </c>
      <c r="G250" s="3" t="s">
        <v>458</v>
      </c>
      <c r="L250" t="s">
        <v>42</v>
      </c>
    </row>
    <row r="251" spans="1:12" x14ac:dyDescent="0.2">
      <c r="A251" t="s">
        <v>598</v>
      </c>
      <c r="B251" t="s">
        <v>125</v>
      </c>
      <c r="C251" t="s">
        <v>108</v>
      </c>
      <c r="G251" s="3" t="s">
        <v>458</v>
      </c>
      <c r="L251" t="s">
        <v>43</v>
      </c>
    </row>
    <row r="252" spans="1:12" x14ac:dyDescent="0.2">
      <c r="A252" t="s">
        <v>599</v>
      </c>
      <c r="B252" t="s">
        <v>125</v>
      </c>
      <c r="E252" t="s">
        <v>79</v>
      </c>
      <c r="G252" s="3" t="s">
        <v>458</v>
      </c>
      <c r="L252" t="s">
        <v>42</v>
      </c>
    </row>
    <row r="253" spans="1:12" x14ac:dyDescent="0.2">
      <c r="A253" t="s">
        <v>600</v>
      </c>
      <c r="B253" t="s">
        <v>125</v>
      </c>
      <c r="E253" t="s">
        <v>99</v>
      </c>
      <c r="G253" s="3" t="s">
        <v>458</v>
      </c>
      <c r="L253" t="s">
        <v>68</v>
      </c>
    </row>
    <row r="254" spans="1:12" x14ac:dyDescent="0.2">
      <c r="A254" t="s">
        <v>601</v>
      </c>
      <c r="B254" t="s">
        <v>125</v>
      </c>
      <c r="E254" t="s">
        <v>83</v>
      </c>
      <c r="G254" s="3" t="s">
        <v>458</v>
      </c>
      <c r="L254" t="s">
        <v>47</v>
      </c>
    </row>
    <row r="255" spans="1:12" x14ac:dyDescent="0.2">
      <c r="A255" t="s">
        <v>602</v>
      </c>
      <c r="B255" t="s">
        <v>125</v>
      </c>
      <c r="E255" t="s">
        <v>79</v>
      </c>
      <c r="G255" s="3" t="s">
        <v>458</v>
      </c>
      <c r="L255" t="s">
        <v>42</v>
      </c>
    </row>
    <row r="256" spans="1:12" x14ac:dyDescent="0.2">
      <c r="A256" t="s">
        <v>603</v>
      </c>
      <c r="B256" t="s">
        <v>125</v>
      </c>
      <c r="E256" t="s">
        <v>79</v>
      </c>
      <c r="G256" s="3" t="s">
        <v>458</v>
      </c>
      <c r="L256" t="s">
        <v>42</v>
      </c>
    </row>
    <row r="257" spans="1:12" x14ac:dyDescent="0.2">
      <c r="A257" t="s">
        <v>604</v>
      </c>
      <c r="B257" t="s">
        <v>125</v>
      </c>
      <c r="E257" t="s">
        <v>83</v>
      </c>
      <c r="G257" s="3" t="s">
        <v>458</v>
      </c>
      <c r="L257" t="s">
        <v>47</v>
      </c>
    </row>
    <row r="258" spans="1:12" x14ac:dyDescent="0.2">
      <c r="A258" t="s">
        <v>605</v>
      </c>
      <c r="B258" t="s">
        <v>125</v>
      </c>
      <c r="E258" t="s">
        <v>82</v>
      </c>
      <c r="G258" s="3" t="s">
        <v>458</v>
      </c>
      <c r="L258" t="s">
        <v>45</v>
      </c>
    </row>
    <row r="259" spans="1:12" x14ac:dyDescent="0.2">
      <c r="A259" t="s">
        <v>606</v>
      </c>
      <c r="B259" t="s">
        <v>125</v>
      </c>
      <c r="E259" t="s">
        <v>88</v>
      </c>
      <c r="G259" s="3" t="s">
        <v>458</v>
      </c>
      <c r="L259" t="s">
        <v>57</v>
      </c>
    </row>
    <row r="260" spans="1:12" x14ac:dyDescent="0.2">
      <c r="A260" t="s">
        <v>607</v>
      </c>
      <c r="B260" t="s">
        <v>125</v>
      </c>
      <c r="E260" t="s">
        <v>79</v>
      </c>
      <c r="G260" s="3" t="s">
        <v>458</v>
      </c>
      <c r="L260" t="s">
        <v>46</v>
      </c>
    </row>
    <row r="261" spans="1:12" x14ac:dyDescent="0.2">
      <c r="A261" t="s">
        <v>608</v>
      </c>
      <c r="B261" t="s">
        <v>125</v>
      </c>
      <c r="E261" t="s">
        <v>79</v>
      </c>
      <c r="G261" s="3" t="s">
        <v>458</v>
      </c>
      <c r="L261" t="s">
        <v>42</v>
      </c>
    </row>
    <row r="262" spans="1:12" x14ac:dyDescent="0.2">
      <c r="A262" t="s">
        <v>609</v>
      </c>
      <c r="B262" t="s">
        <v>125</v>
      </c>
      <c r="E262" t="s">
        <v>79</v>
      </c>
      <c r="G262" s="3" t="s">
        <v>458</v>
      </c>
      <c r="L262" t="s">
        <v>46</v>
      </c>
    </row>
    <row r="263" spans="1:12" x14ac:dyDescent="0.2">
      <c r="A263" t="s">
        <v>610</v>
      </c>
      <c r="B263" t="s">
        <v>125</v>
      </c>
      <c r="E263" t="s">
        <v>81</v>
      </c>
      <c r="G263" s="3" t="s">
        <v>458</v>
      </c>
      <c r="L263" t="s">
        <v>55</v>
      </c>
    </row>
    <row r="264" spans="1:12" x14ac:dyDescent="0.2">
      <c r="A264" t="s">
        <v>611</v>
      </c>
      <c r="B264" t="s">
        <v>125</v>
      </c>
      <c r="C264" t="s">
        <v>107</v>
      </c>
      <c r="D264" t="s">
        <v>480</v>
      </c>
      <c r="E264" t="s">
        <v>80</v>
      </c>
      <c r="F264" t="s">
        <v>612</v>
      </c>
      <c r="G264" s="3" t="s">
        <v>458</v>
      </c>
      <c r="L264" t="s">
        <v>52</v>
      </c>
    </row>
    <row r="265" spans="1:12" x14ac:dyDescent="0.2">
      <c r="A265" t="s">
        <v>613</v>
      </c>
      <c r="B265" t="s">
        <v>125</v>
      </c>
      <c r="C265" t="s">
        <v>108</v>
      </c>
      <c r="D265" t="s">
        <v>614</v>
      </c>
      <c r="E265" t="s">
        <v>79</v>
      </c>
      <c r="F265" t="s">
        <v>615</v>
      </c>
      <c r="G265" s="3" t="s">
        <v>458</v>
      </c>
      <c r="L265" t="s">
        <v>51</v>
      </c>
    </row>
    <row r="266" spans="1:12" x14ac:dyDescent="0.2">
      <c r="A266" t="s">
        <v>616</v>
      </c>
      <c r="B266" t="s">
        <v>125</v>
      </c>
      <c r="E266" t="s">
        <v>79</v>
      </c>
      <c r="G266" s="3" t="s">
        <v>458</v>
      </c>
      <c r="L266" t="s">
        <v>46</v>
      </c>
    </row>
    <row r="267" spans="1:12" x14ac:dyDescent="0.2">
      <c r="A267" t="s">
        <v>617</v>
      </c>
      <c r="B267" t="s">
        <v>125</v>
      </c>
      <c r="E267" t="s">
        <v>94</v>
      </c>
      <c r="G267" s="3" t="s">
        <v>458</v>
      </c>
      <c r="L267" t="s">
        <v>58</v>
      </c>
    </row>
    <row r="268" spans="1:12" x14ac:dyDescent="0.2">
      <c r="A268" t="s">
        <v>618</v>
      </c>
      <c r="B268" t="s">
        <v>125</v>
      </c>
      <c r="C268" t="s">
        <v>108</v>
      </c>
      <c r="G268" s="3" t="s">
        <v>458</v>
      </c>
      <c r="L268" t="s">
        <v>43</v>
      </c>
    </row>
    <row r="269" spans="1:12" x14ac:dyDescent="0.2">
      <c r="A269" t="s">
        <v>619</v>
      </c>
      <c r="B269" t="s">
        <v>125</v>
      </c>
      <c r="E269" t="s">
        <v>79</v>
      </c>
      <c r="G269" s="3" t="s">
        <v>458</v>
      </c>
      <c r="L269" t="s">
        <v>42</v>
      </c>
    </row>
    <row r="270" spans="1:12" x14ac:dyDescent="0.2">
      <c r="A270" t="s">
        <v>620</v>
      </c>
      <c r="B270" t="s">
        <v>125</v>
      </c>
      <c r="E270" t="s">
        <v>79</v>
      </c>
      <c r="G270" s="3" t="s">
        <v>458</v>
      </c>
      <c r="L270" t="s">
        <v>42</v>
      </c>
    </row>
    <row r="271" spans="1:12" x14ac:dyDescent="0.2">
      <c r="A271" t="s">
        <v>621</v>
      </c>
      <c r="B271" t="s">
        <v>125</v>
      </c>
      <c r="E271" t="s">
        <v>79</v>
      </c>
      <c r="G271" s="3" t="s">
        <v>458</v>
      </c>
      <c r="L271" t="s">
        <v>42</v>
      </c>
    </row>
    <row r="272" spans="1:12" x14ac:dyDescent="0.2">
      <c r="A272" t="s">
        <v>622</v>
      </c>
      <c r="B272" t="s">
        <v>125</v>
      </c>
      <c r="E272" t="s">
        <v>79</v>
      </c>
      <c r="G272" s="3" t="s">
        <v>458</v>
      </c>
      <c r="L272" t="s">
        <v>42</v>
      </c>
    </row>
    <row r="273" spans="1:12" x14ac:dyDescent="0.2">
      <c r="A273" t="s">
        <v>623</v>
      </c>
      <c r="B273" t="s">
        <v>125</v>
      </c>
      <c r="E273" t="s">
        <v>97</v>
      </c>
      <c r="G273" s="3" t="s">
        <v>458</v>
      </c>
      <c r="L273" t="s">
        <v>44</v>
      </c>
    </row>
    <row r="274" spans="1:12" x14ac:dyDescent="0.2">
      <c r="A274" t="s">
        <v>624</v>
      </c>
      <c r="B274" t="s">
        <v>125</v>
      </c>
      <c r="E274" t="s">
        <v>79</v>
      </c>
      <c r="G274" s="3" t="s">
        <v>458</v>
      </c>
      <c r="L274" t="s">
        <v>42</v>
      </c>
    </row>
    <row r="275" spans="1:12" x14ac:dyDescent="0.2">
      <c r="A275" t="s">
        <v>625</v>
      </c>
      <c r="B275" t="s">
        <v>125</v>
      </c>
      <c r="E275" t="s">
        <v>81</v>
      </c>
      <c r="G275" s="3" t="s">
        <v>458</v>
      </c>
      <c r="L275" t="s">
        <v>53</v>
      </c>
    </row>
    <row r="276" spans="1:12" x14ac:dyDescent="0.2">
      <c r="A276" t="s">
        <v>626</v>
      </c>
      <c r="B276" t="s">
        <v>125</v>
      </c>
      <c r="E276" t="s">
        <v>80</v>
      </c>
      <c r="G276" s="3" t="s">
        <v>458</v>
      </c>
      <c r="L276" t="s">
        <v>50</v>
      </c>
    </row>
    <row r="277" spans="1:12" x14ac:dyDescent="0.2">
      <c r="A277" t="s">
        <v>627</v>
      </c>
      <c r="B277" t="s">
        <v>125</v>
      </c>
      <c r="C277" t="s">
        <v>107</v>
      </c>
      <c r="E277" t="s">
        <v>80</v>
      </c>
      <c r="G277" s="3" t="s">
        <v>458</v>
      </c>
      <c r="L277" t="s">
        <v>43</v>
      </c>
    </row>
    <row r="278" spans="1:12" x14ac:dyDescent="0.2">
      <c r="A278" t="s">
        <v>628</v>
      </c>
      <c r="B278" t="s">
        <v>125</v>
      </c>
      <c r="E278" t="s">
        <v>89</v>
      </c>
      <c r="G278" s="3" t="s">
        <v>458</v>
      </c>
      <c r="L278" t="s">
        <v>44</v>
      </c>
    </row>
    <row r="279" spans="1:12" x14ac:dyDescent="0.2">
      <c r="A279" t="s">
        <v>629</v>
      </c>
      <c r="B279" t="s">
        <v>125</v>
      </c>
      <c r="E279" t="s">
        <v>80</v>
      </c>
      <c r="G279" s="3" t="s">
        <v>458</v>
      </c>
      <c r="L279" t="s">
        <v>50</v>
      </c>
    </row>
    <row r="280" spans="1:12" x14ac:dyDescent="0.2">
      <c r="A280" t="s">
        <v>630</v>
      </c>
      <c r="B280" t="s">
        <v>125</v>
      </c>
      <c r="E280" t="s">
        <v>80</v>
      </c>
      <c r="G280" s="3" t="s">
        <v>458</v>
      </c>
      <c r="L280" t="s">
        <v>50</v>
      </c>
    </row>
    <row r="281" spans="1:12" x14ac:dyDescent="0.2">
      <c r="A281" t="s">
        <v>631</v>
      </c>
      <c r="B281" t="s">
        <v>125</v>
      </c>
      <c r="C281" t="s">
        <v>107</v>
      </c>
      <c r="D281" t="s">
        <v>632</v>
      </c>
      <c r="E281" t="s">
        <v>80</v>
      </c>
      <c r="F281" t="s">
        <v>633</v>
      </c>
      <c r="G281" s="3" t="s">
        <v>458</v>
      </c>
      <c r="L281" t="s">
        <v>52</v>
      </c>
    </row>
    <row r="282" spans="1:12" x14ac:dyDescent="0.2">
      <c r="A282" t="s">
        <v>634</v>
      </c>
      <c r="B282" t="s">
        <v>125</v>
      </c>
      <c r="C282" t="s">
        <v>107</v>
      </c>
      <c r="D282" t="s">
        <v>464</v>
      </c>
      <c r="E282" t="s">
        <v>80</v>
      </c>
      <c r="F282" t="s">
        <v>635</v>
      </c>
      <c r="G282" s="3" t="s">
        <v>458</v>
      </c>
      <c r="L282" t="s">
        <v>43</v>
      </c>
    </row>
    <row r="283" spans="1:12" x14ac:dyDescent="0.2">
      <c r="A283" t="s">
        <v>636</v>
      </c>
      <c r="B283" t="s">
        <v>125</v>
      </c>
      <c r="E283" t="s">
        <v>79</v>
      </c>
      <c r="G283" s="3" t="s">
        <v>458</v>
      </c>
      <c r="L283" t="s">
        <v>46</v>
      </c>
    </row>
    <row r="284" spans="1:12" x14ac:dyDescent="0.2">
      <c r="A284" t="s">
        <v>637</v>
      </c>
      <c r="B284" t="s">
        <v>125</v>
      </c>
      <c r="E284" t="s">
        <v>82</v>
      </c>
      <c r="G284" s="3" t="s">
        <v>458</v>
      </c>
      <c r="L284" t="s">
        <v>45</v>
      </c>
    </row>
    <row r="285" spans="1:12" x14ac:dyDescent="0.2">
      <c r="A285" t="s">
        <v>638</v>
      </c>
      <c r="B285" t="s">
        <v>125</v>
      </c>
      <c r="E285" t="s">
        <v>82</v>
      </c>
      <c r="G285" s="3" t="s">
        <v>458</v>
      </c>
      <c r="L285" t="s">
        <v>45</v>
      </c>
    </row>
    <row r="286" spans="1:12" x14ac:dyDescent="0.2">
      <c r="A286" t="s">
        <v>639</v>
      </c>
      <c r="B286" t="s">
        <v>125</v>
      </c>
      <c r="E286" t="s">
        <v>79</v>
      </c>
      <c r="G286" s="3" t="s">
        <v>458</v>
      </c>
      <c r="L286" t="s">
        <v>42</v>
      </c>
    </row>
    <row r="287" spans="1:12" x14ac:dyDescent="0.2">
      <c r="A287" t="s">
        <v>640</v>
      </c>
      <c r="B287" t="s">
        <v>125</v>
      </c>
      <c r="C287" t="s">
        <v>107</v>
      </c>
      <c r="D287" t="s">
        <v>467</v>
      </c>
      <c r="E287" t="s">
        <v>80</v>
      </c>
      <c r="F287" t="s">
        <v>641</v>
      </c>
      <c r="G287" s="3" t="s">
        <v>458</v>
      </c>
      <c r="L287" t="s">
        <v>52</v>
      </c>
    </row>
    <row r="288" spans="1:12" x14ac:dyDescent="0.2">
      <c r="A288" t="s">
        <v>642</v>
      </c>
      <c r="B288" t="s">
        <v>125</v>
      </c>
      <c r="C288" t="s">
        <v>108</v>
      </c>
      <c r="G288" s="3" t="s">
        <v>458</v>
      </c>
      <c r="L288" t="s">
        <v>43</v>
      </c>
    </row>
    <row r="289" spans="1:12" x14ac:dyDescent="0.2">
      <c r="A289" t="s">
        <v>643</v>
      </c>
      <c r="B289" t="s">
        <v>125</v>
      </c>
      <c r="E289" t="s">
        <v>101</v>
      </c>
      <c r="G289" s="3" t="s">
        <v>458</v>
      </c>
      <c r="L289" t="s">
        <v>44</v>
      </c>
    </row>
    <row r="290" spans="1:12" x14ac:dyDescent="0.2">
      <c r="A290" t="s">
        <v>644</v>
      </c>
      <c r="B290" t="s">
        <v>125</v>
      </c>
      <c r="E290" t="s">
        <v>89</v>
      </c>
      <c r="G290" s="3" t="s">
        <v>458</v>
      </c>
      <c r="L290" t="s">
        <v>44</v>
      </c>
    </row>
    <row r="291" spans="1:12" x14ac:dyDescent="0.2">
      <c r="A291" t="s">
        <v>645</v>
      </c>
      <c r="B291" t="s">
        <v>125</v>
      </c>
      <c r="E291" t="s">
        <v>80</v>
      </c>
      <c r="G291" s="3" t="s">
        <v>458</v>
      </c>
      <c r="L291" t="s">
        <v>50</v>
      </c>
    </row>
    <row r="292" spans="1:12" x14ac:dyDescent="0.2">
      <c r="A292" t="s">
        <v>646</v>
      </c>
      <c r="B292" t="s">
        <v>125</v>
      </c>
      <c r="E292" t="s">
        <v>79</v>
      </c>
      <c r="G292" s="3" t="s">
        <v>458</v>
      </c>
      <c r="L292" t="s">
        <v>42</v>
      </c>
    </row>
    <row r="293" spans="1:12" x14ac:dyDescent="0.2">
      <c r="A293" t="s">
        <v>647</v>
      </c>
      <c r="B293" t="s">
        <v>125</v>
      </c>
      <c r="E293" t="s">
        <v>79</v>
      </c>
      <c r="G293" s="3" t="s">
        <v>458</v>
      </c>
      <c r="L293" t="s">
        <v>42</v>
      </c>
    </row>
    <row r="294" spans="1:12" x14ac:dyDescent="0.2">
      <c r="A294" t="s">
        <v>648</v>
      </c>
      <c r="B294" t="s">
        <v>125</v>
      </c>
      <c r="E294" t="s">
        <v>100</v>
      </c>
      <c r="G294" s="3" t="s">
        <v>458</v>
      </c>
      <c r="L294" t="s">
        <v>44</v>
      </c>
    </row>
    <row r="295" spans="1:12" x14ac:dyDescent="0.2">
      <c r="A295" t="s">
        <v>649</v>
      </c>
      <c r="B295" t="s">
        <v>125</v>
      </c>
      <c r="E295" t="s">
        <v>91</v>
      </c>
      <c r="G295" s="3" t="s">
        <v>458</v>
      </c>
      <c r="L295" t="s">
        <v>56</v>
      </c>
    </row>
    <row r="296" spans="1:12" x14ac:dyDescent="0.2">
      <c r="A296" t="s">
        <v>650</v>
      </c>
      <c r="B296" t="s">
        <v>125</v>
      </c>
      <c r="E296" t="s">
        <v>81</v>
      </c>
      <c r="G296" s="3" t="s">
        <v>458</v>
      </c>
      <c r="L296" t="s">
        <v>48</v>
      </c>
    </row>
    <row r="297" spans="1:12" x14ac:dyDescent="0.2">
      <c r="A297" t="s">
        <v>651</v>
      </c>
      <c r="B297" t="s">
        <v>125</v>
      </c>
      <c r="E297" t="s">
        <v>81</v>
      </c>
      <c r="G297" s="3" t="s">
        <v>458</v>
      </c>
      <c r="L297" t="s">
        <v>53</v>
      </c>
    </row>
    <row r="298" spans="1:12" x14ac:dyDescent="0.2">
      <c r="A298" t="s">
        <v>652</v>
      </c>
      <c r="B298" t="s">
        <v>125</v>
      </c>
      <c r="C298" t="s">
        <v>108</v>
      </c>
      <c r="D298" t="s">
        <v>480</v>
      </c>
      <c r="E298" t="s">
        <v>79</v>
      </c>
      <c r="F298" t="s">
        <v>653</v>
      </c>
      <c r="G298" s="3" t="s">
        <v>458</v>
      </c>
      <c r="L298" t="s">
        <v>51</v>
      </c>
    </row>
    <row r="299" spans="1:12" x14ac:dyDescent="0.2">
      <c r="A299" t="s">
        <v>654</v>
      </c>
      <c r="B299" t="s">
        <v>125</v>
      </c>
      <c r="E299" t="s">
        <v>84</v>
      </c>
      <c r="G299" s="3" t="s">
        <v>458</v>
      </c>
      <c r="L299" t="s">
        <v>49</v>
      </c>
    </row>
    <row r="300" spans="1:12" x14ac:dyDescent="0.2">
      <c r="A300" t="s">
        <v>655</v>
      </c>
      <c r="B300" t="s">
        <v>125</v>
      </c>
      <c r="C300" t="s">
        <v>107</v>
      </c>
      <c r="E300" t="s">
        <v>80</v>
      </c>
      <c r="G300" s="3" t="s">
        <v>458</v>
      </c>
      <c r="L300" t="s">
        <v>43</v>
      </c>
    </row>
    <row r="301" spans="1:12" x14ac:dyDescent="0.2">
      <c r="A301" t="s">
        <v>656</v>
      </c>
      <c r="B301" t="s">
        <v>125</v>
      </c>
      <c r="C301" t="s">
        <v>107</v>
      </c>
      <c r="D301" t="s">
        <v>480</v>
      </c>
      <c r="E301" t="s">
        <v>82</v>
      </c>
      <c r="F301" t="s">
        <v>657</v>
      </c>
      <c r="G301" s="3" t="s">
        <v>458</v>
      </c>
      <c r="L301" t="s">
        <v>72</v>
      </c>
    </row>
    <row r="302" spans="1:12" x14ac:dyDescent="0.2">
      <c r="A302" t="s">
        <v>658</v>
      </c>
      <c r="B302" t="s">
        <v>125</v>
      </c>
      <c r="E302" t="s">
        <v>80</v>
      </c>
      <c r="G302" s="3" t="s">
        <v>458</v>
      </c>
      <c r="L302" t="s">
        <v>50</v>
      </c>
    </row>
    <row r="303" spans="1:12" x14ac:dyDescent="0.2">
      <c r="A303" t="s">
        <v>659</v>
      </c>
      <c r="B303" t="s">
        <v>125</v>
      </c>
      <c r="C303" t="s">
        <v>107</v>
      </c>
      <c r="D303" t="s">
        <v>467</v>
      </c>
      <c r="E303" t="s">
        <v>80</v>
      </c>
      <c r="F303" t="s">
        <v>660</v>
      </c>
      <c r="G303" s="3" t="s">
        <v>458</v>
      </c>
      <c r="L303" t="s">
        <v>43</v>
      </c>
    </row>
    <row r="304" spans="1:12" x14ac:dyDescent="0.2">
      <c r="A304" t="s">
        <v>661</v>
      </c>
      <c r="B304" t="s">
        <v>125</v>
      </c>
      <c r="E304" t="s">
        <v>86</v>
      </c>
      <c r="G304" s="3" t="s">
        <v>458</v>
      </c>
      <c r="L304" t="s">
        <v>54</v>
      </c>
    </row>
    <row r="305" spans="1:12" x14ac:dyDescent="0.2">
      <c r="A305" t="s">
        <v>662</v>
      </c>
      <c r="B305" t="s">
        <v>125</v>
      </c>
      <c r="E305" t="s">
        <v>82</v>
      </c>
      <c r="G305" s="3" t="s">
        <v>458</v>
      </c>
      <c r="L305" t="s">
        <v>45</v>
      </c>
    </row>
    <row r="306" spans="1:12" x14ac:dyDescent="0.2">
      <c r="A306" t="s">
        <v>663</v>
      </c>
      <c r="B306" t="s">
        <v>125</v>
      </c>
      <c r="E306" t="s">
        <v>82</v>
      </c>
      <c r="G306" s="3" t="s">
        <v>458</v>
      </c>
      <c r="L306" t="s">
        <v>45</v>
      </c>
    </row>
    <row r="307" spans="1:12" x14ac:dyDescent="0.2">
      <c r="A307" t="s">
        <v>664</v>
      </c>
      <c r="B307" t="s">
        <v>125</v>
      </c>
      <c r="E307" t="s">
        <v>82</v>
      </c>
      <c r="G307" s="3" t="s">
        <v>458</v>
      </c>
      <c r="L307" t="s">
        <v>45</v>
      </c>
    </row>
    <row r="308" spans="1:12" x14ac:dyDescent="0.2">
      <c r="A308" t="s">
        <v>665</v>
      </c>
      <c r="B308" t="s">
        <v>125</v>
      </c>
      <c r="E308" t="s">
        <v>98</v>
      </c>
      <c r="G308" s="3" t="s">
        <v>458</v>
      </c>
      <c r="L308" t="s">
        <v>64</v>
      </c>
    </row>
    <row r="309" spans="1:12" x14ac:dyDescent="0.2">
      <c r="A309" t="s">
        <v>666</v>
      </c>
      <c r="B309" t="s">
        <v>125</v>
      </c>
      <c r="E309" t="s">
        <v>82</v>
      </c>
      <c r="G309" s="3" t="s">
        <v>458</v>
      </c>
      <c r="L309" t="s">
        <v>45</v>
      </c>
    </row>
    <row r="310" spans="1:12" x14ac:dyDescent="0.2">
      <c r="A310" t="s">
        <v>667</v>
      </c>
      <c r="B310" t="s">
        <v>125</v>
      </c>
      <c r="E310" t="s">
        <v>82</v>
      </c>
      <c r="G310" s="3" t="s">
        <v>458</v>
      </c>
      <c r="L310" t="s">
        <v>45</v>
      </c>
    </row>
    <row r="311" spans="1:12" x14ac:dyDescent="0.2">
      <c r="A311" t="s">
        <v>668</v>
      </c>
      <c r="B311" t="s">
        <v>125</v>
      </c>
      <c r="E311" t="s">
        <v>98</v>
      </c>
      <c r="G311" s="3" t="s">
        <v>458</v>
      </c>
      <c r="L311" t="s">
        <v>64</v>
      </c>
    </row>
    <row r="312" spans="1:12" x14ac:dyDescent="0.2">
      <c r="A312" t="s">
        <v>669</v>
      </c>
      <c r="B312" t="s">
        <v>125</v>
      </c>
      <c r="E312" t="s">
        <v>82</v>
      </c>
      <c r="G312" s="3" t="s">
        <v>458</v>
      </c>
      <c r="L312" t="s">
        <v>45</v>
      </c>
    </row>
    <row r="313" spans="1:12" x14ac:dyDescent="0.2">
      <c r="A313" t="s">
        <v>670</v>
      </c>
      <c r="B313" t="s">
        <v>125</v>
      </c>
      <c r="E313" t="s">
        <v>98</v>
      </c>
      <c r="G313" s="3" t="s">
        <v>458</v>
      </c>
      <c r="L313" t="s">
        <v>64</v>
      </c>
    </row>
    <row r="314" spans="1:12" x14ac:dyDescent="0.2">
      <c r="A314" t="s">
        <v>671</v>
      </c>
      <c r="B314" t="s">
        <v>125</v>
      </c>
      <c r="E314" t="s">
        <v>79</v>
      </c>
      <c r="G314" s="3" t="s">
        <v>458</v>
      </c>
      <c r="L314" t="s">
        <v>42</v>
      </c>
    </row>
    <row r="315" spans="1:12" x14ac:dyDescent="0.2">
      <c r="A315" t="s">
        <v>672</v>
      </c>
      <c r="B315" t="s">
        <v>125</v>
      </c>
      <c r="E315" t="s">
        <v>79</v>
      </c>
      <c r="G315" s="3" t="s">
        <v>458</v>
      </c>
      <c r="L315" t="s">
        <v>42</v>
      </c>
    </row>
    <row r="316" spans="1:12" x14ac:dyDescent="0.2">
      <c r="A316" t="s">
        <v>673</v>
      </c>
      <c r="B316" t="s">
        <v>125</v>
      </c>
      <c r="E316" t="s">
        <v>82</v>
      </c>
      <c r="G316" s="3" t="s">
        <v>458</v>
      </c>
      <c r="L316" t="s">
        <v>45</v>
      </c>
    </row>
    <row r="317" spans="1:12" x14ac:dyDescent="0.2">
      <c r="A317" t="s">
        <v>674</v>
      </c>
      <c r="B317" t="s">
        <v>125</v>
      </c>
      <c r="E317" t="s">
        <v>79</v>
      </c>
      <c r="G317" s="3" t="s">
        <v>458</v>
      </c>
      <c r="L317" t="s">
        <v>46</v>
      </c>
    </row>
    <row r="318" spans="1:12" x14ac:dyDescent="0.2">
      <c r="A318" t="s">
        <v>675</v>
      </c>
      <c r="B318" t="s">
        <v>125</v>
      </c>
      <c r="E318" t="s">
        <v>79</v>
      </c>
      <c r="G318" s="3" t="s">
        <v>458</v>
      </c>
      <c r="L318" t="s">
        <v>42</v>
      </c>
    </row>
    <row r="319" spans="1:12" x14ac:dyDescent="0.2">
      <c r="A319" t="s">
        <v>676</v>
      </c>
      <c r="B319" t="s">
        <v>125</v>
      </c>
      <c r="E319" t="s">
        <v>79</v>
      </c>
      <c r="G319" s="3" t="s">
        <v>458</v>
      </c>
      <c r="L319" t="s">
        <v>42</v>
      </c>
    </row>
    <row r="320" spans="1:12" x14ac:dyDescent="0.2">
      <c r="A320" t="s">
        <v>677</v>
      </c>
      <c r="B320" t="s">
        <v>125</v>
      </c>
      <c r="E320" t="s">
        <v>79</v>
      </c>
      <c r="G320" s="3" t="s">
        <v>458</v>
      </c>
      <c r="L320" t="s">
        <v>42</v>
      </c>
    </row>
    <row r="321" spans="1:12" x14ac:dyDescent="0.2">
      <c r="A321" t="s">
        <v>678</v>
      </c>
      <c r="B321" t="s">
        <v>125</v>
      </c>
      <c r="E321" t="s">
        <v>89</v>
      </c>
      <c r="G321" s="3" t="s">
        <v>458</v>
      </c>
      <c r="L321" t="s">
        <v>44</v>
      </c>
    </row>
    <row r="322" spans="1:12" x14ac:dyDescent="0.2">
      <c r="A322" t="s">
        <v>679</v>
      </c>
      <c r="B322" t="s">
        <v>125</v>
      </c>
      <c r="E322" t="s">
        <v>83</v>
      </c>
      <c r="G322" s="3" t="s">
        <v>458</v>
      </c>
      <c r="L322" t="s">
        <v>47</v>
      </c>
    </row>
    <row r="323" spans="1:12" x14ac:dyDescent="0.2">
      <c r="A323" t="s">
        <v>680</v>
      </c>
      <c r="B323" t="s">
        <v>125</v>
      </c>
      <c r="C323" t="s">
        <v>108</v>
      </c>
      <c r="E323" t="s">
        <v>83</v>
      </c>
      <c r="G323" s="3" t="s">
        <v>458</v>
      </c>
      <c r="L323" t="s">
        <v>73</v>
      </c>
    </row>
    <row r="324" spans="1:12" x14ac:dyDescent="0.2">
      <c r="A324" t="s">
        <v>681</v>
      </c>
      <c r="B324" t="s">
        <v>125</v>
      </c>
      <c r="E324" t="s">
        <v>83</v>
      </c>
      <c r="G324" s="3" t="s">
        <v>458</v>
      </c>
      <c r="L324" t="s">
        <v>47</v>
      </c>
    </row>
    <row r="325" spans="1:12" x14ac:dyDescent="0.2">
      <c r="A325" t="s">
        <v>682</v>
      </c>
      <c r="B325" t="s">
        <v>125</v>
      </c>
      <c r="E325" t="s">
        <v>79</v>
      </c>
      <c r="G325" s="3" t="s">
        <v>458</v>
      </c>
      <c r="L325" t="s">
        <v>42</v>
      </c>
    </row>
    <row r="326" spans="1:12" x14ac:dyDescent="0.2">
      <c r="A326" t="s">
        <v>683</v>
      </c>
      <c r="B326" t="s">
        <v>125</v>
      </c>
      <c r="E326" t="s">
        <v>79</v>
      </c>
      <c r="G326" s="3" t="s">
        <v>458</v>
      </c>
      <c r="L326" t="s">
        <v>42</v>
      </c>
    </row>
    <row r="327" spans="1:12" x14ac:dyDescent="0.2">
      <c r="A327" t="s">
        <v>684</v>
      </c>
      <c r="B327" t="s">
        <v>125</v>
      </c>
      <c r="E327" t="s">
        <v>81</v>
      </c>
      <c r="G327" s="3" t="s">
        <v>458</v>
      </c>
      <c r="L327" t="s">
        <v>53</v>
      </c>
    </row>
    <row r="328" spans="1:12" x14ac:dyDescent="0.2">
      <c r="A328" t="s">
        <v>685</v>
      </c>
      <c r="B328" t="s">
        <v>125</v>
      </c>
      <c r="E328" t="s">
        <v>79</v>
      </c>
      <c r="G328" s="3" t="s">
        <v>458</v>
      </c>
      <c r="L328" t="s">
        <v>42</v>
      </c>
    </row>
    <row r="329" spans="1:12" x14ac:dyDescent="0.2">
      <c r="A329" t="s">
        <v>686</v>
      </c>
      <c r="B329" t="s">
        <v>125</v>
      </c>
      <c r="E329" t="s">
        <v>86</v>
      </c>
      <c r="G329" s="3" t="s">
        <v>458</v>
      </c>
      <c r="L329" t="s">
        <v>54</v>
      </c>
    </row>
    <row r="330" spans="1:12" x14ac:dyDescent="0.2">
      <c r="A330" t="s">
        <v>687</v>
      </c>
      <c r="B330" t="s">
        <v>125</v>
      </c>
      <c r="E330" t="s">
        <v>79</v>
      </c>
      <c r="G330" s="3" t="s">
        <v>458</v>
      </c>
      <c r="L330" t="s">
        <v>42</v>
      </c>
    </row>
    <row r="331" spans="1:12" x14ac:dyDescent="0.2">
      <c r="A331" t="s">
        <v>688</v>
      </c>
      <c r="B331" t="s">
        <v>125</v>
      </c>
      <c r="E331" t="s">
        <v>81</v>
      </c>
      <c r="G331" s="3" t="s">
        <v>458</v>
      </c>
      <c r="L331" t="s">
        <v>48</v>
      </c>
    </row>
    <row r="332" spans="1:12" x14ac:dyDescent="0.2">
      <c r="A332" t="s">
        <v>689</v>
      </c>
      <c r="B332" t="s">
        <v>125</v>
      </c>
      <c r="E332" t="s">
        <v>82</v>
      </c>
      <c r="G332" s="3" t="s">
        <v>458</v>
      </c>
      <c r="L332" t="s">
        <v>45</v>
      </c>
    </row>
    <row r="333" spans="1:12" x14ac:dyDescent="0.2">
      <c r="A333" t="s">
        <v>690</v>
      </c>
      <c r="B333" t="s">
        <v>125</v>
      </c>
      <c r="E333" t="s">
        <v>79</v>
      </c>
      <c r="G333" s="3" t="s">
        <v>458</v>
      </c>
      <c r="L333" t="s">
        <v>42</v>
      </c>
    </row>
    <row r="334" spans="1:12" x14ac:dyDescent="0.2">
      <c r="A334" t="s">
        <v>691</v>
      </c>
      <c r="B334" t="s">
        <v>125</v>
      </c>
      <c r="E334" t="s">
        <v>79</v>
      </c>
      <c r="G334" s="3" t="s">
        <v>458</v>
      </c>
      <c r="L334" t="s">
        <v>42</v>
      </c>
    </row>
    <row r="335" spans="1:12" x14ac:dyDescent="0.2">
      <c r="A335" t="s">
        <v>692</v>
      </c>
      <c r="B335" t="s">
        <v>125</v>
      </c>
      <c r="E335" t="s">
        <v>79</v>
      </c>
      <c r="G335" s="3" t="s">
        <v>458</v>
      </c>
      <c r="L335" t="s">
        <v>46</v>
      </c>
    </row>
    <row r="336" spans="1:12" x14ac:dyDescent="0.2">
      <c r="A336" t="s">
        <v>693</v>
      </c>
      <c r="B336" t="s">
        <v>125</v>
      </c>
      <c r="E336" t="s">
        <v>83</v>
      </c>
      <c r="G336" s="3" t="s">
        <v>458</v>
      </c>
      <c r="L336" t="s">
        <v>47</v>
      </c>
    </row>
    <row r="337" spans="1:12" x14ac:dyDescent="0.2">
      <c r="A337" t="s">
        <v>694</v>
      </c>
      <c r="B337" t="s">
        <v>125</v>
      </c>
      <c r="C337" t="s">
        <v>108</v>
      </c>
      <c r="G337" s="3" t="s">
        <v>458</v>
      </c>
      <c r="L337" t="s">
        <v>43</v>
      </c>
    </row>
    <row r="338" spans="1:12" x14ac:dyDescent="0.2">
      <c r="A338" t="s">
        <v>695</v>
      </c>
      <c r="B338" t="s">
        <v>125</v>
      </c>
      <c r="E338" t="s">
        <v>81</v>
      </c>
      <c r="G338" s="3" t="s">
        <v>458</v>
      </c>
      <c r="L338" t="s">
        <v>48</v>
      </c>
    </row>
    <row r="339" spans="1:12" x14ac:dyDescent="0.2">
      <c r="A339" t="s">
        <v>696</v>
      </c>
      <c r="B339" t="s">
        <v>125</v>
      </c>
      <c r="E339" t="s">
        <v>81</v>
      </c>
      <c r="G339" s="3" t="s">
        <v>458</v>
      </c>
      <c r="L339" t="s">
        <v>48</v>
      </c>
    </row>
    <row r="340" spans="1:12" x14ac:dyDescent="0.2">
      <c r="A340" t="s">
        <v>697</v>
      </c>
      <c r="B340" t="s">
        <v>125</v>
      </c>
      <c r="E340" t="s">
        <v>79</v>
      </c>
      <c r="G340" s="3" t="s">
        <v>458</v>
      </c>
      <c r="L340" t="s">
        <v>42</v>
      </c>
    </row>
    <row r="341" spans="1:12" x14ac:dyDescent="0.2">
      <c r="A341" t="s">
        <v>698</v>
      </c>
      <c r="B341" t="s">
        <v>125</v>
      </c>
      <c r="E341" t="s">
        <v>79</v>
      </c>
      <c r="G341" s="3" t="s">
        <v>458</v>
      </c>
      <c r="L341" t="s">
        <v>42</v>
      </c>
    </row>
    <row r="342" spans="1:12" x14ac:dyDescent="0.2">
      <c r="A342" t="s">
        <v>699</v>
      </c>
      <c r="B342" t="s">
        <v>125</v>
      </c>
      <c r="E342" t="s">
        <v>83</v>
      </c>
      <c r="G342" s="3" t="s">
        <v>458</v>
      </c>
      <c r="L342" t="s">
        <v>47</v>
      </c>
    </row>
    <row r="343" spans="1:12" x14ac:dyDescent="0.2">
      <c r="A343" t="s">
        <v>700</v>
      </c>
      <c r="B343" t="s">
        <v>125</v>
      </c>
      <c r="E343" t="s">
        <v>81</v>
      </c>
      <c r="G343" s="3" t="s">
        <v>458</v>
      </c>
      <c r="L343" t="s">
        <v>48</v>
      </c>
    </row>
    <row r="344" spans="1:12" x14ac:dyDescent="0.2">
      <c r="A344" t="s">
        <v>701</v>
      </c>
      <c r="B344" t="s">
        <v>125</v>
      </c>
      <c r="C344" t="s">
        <v>108</v>
      </c>
      <c r="G344" s="3" t="s">
        <v>458</v>
      </c>
      <c r="L344" t="s">
        <v>43</v>
      </c>
    </row>
    <row r="345" spans="1:12" x14ac:dyDescent="0.2">
      <c r="A345" t="s">
        <v>702</v>
      </c>
      <c r="B345" t="s">
        <v>125</v>
      </c>
      <c r="E345" t="s">
        <v>79</v>
      </c>
      <c r="G345" s="3" t="s">
        <v>458</v>
      </c>
      <c r="L345" t="s">
        <v>42</v>
      </c>
    </row>
    <row r="346" spans="1:12" x14ac:dyDescent="0.2">
      <c r="A346" t="s">
        <v>703</v>
      </c>
      <c r="B346" t="s">
        <v>125</v>
      </c>
      <c r="C346" t="s">
        <v>108</v>
      </c>
      <c r="E346" t="s">
        <v>79</v>
      </c>
      <c r="G346" s="3" t="s">
        <v>458</v>
      </c>
      <c r="L346" t="s">
        <v>51</v>
      </c>
    </row>
    <row r="347" spans="1:12" x14ac:dyDescent="0.2">
      <c r="A347" t="s">
        <v>704</v>
      </c>
      <c r="B347" t="s">
        <v>125</v>
      </c>
      <c r="E347" t="s">
        <v>82</v>
      </c>
      <c r="G347" s="3" t="s">
        <v>458</v>
      </c>
      <c r="L347" t="s">
        <v>44</v>
      </c>
    </row>
    <row r="348" spans="1:12" x14ac:dyDescent="0.2">
      <c r="A348" t="s">
        <v>705</v>
      </c>
      <c r="B348" t="s">
        <v>125</v>
      </c>
      <c r="E348" t="s">
        <v>79</v>
      </c>
      <c r="G348" s="3" t="s">
        <v>458</v>
      </c>
      <c r="L348" t="s">
        <v>46</v>
      </c>
    </row>
    <row r="349" spans="1:12" x14ac:dyDescent="0.2">
      <c r="A349" t="s">
        <v>706</v>
      </c>
      <c r="B349" t="s">
        <v>125</v>
      </c>
      <c r="E349" t="s">
        <v>79</v>
      </c>
      <c r="G349" s="3" t="s">
        <v>458</v>
      </c>
      <c r="L349" t="s">
        <v>42</v>
      </c>
    </row>
    <row r="350" spans="1:12" x14ac:dyDescent="0.2">
      <c r="A350" t="s">
        <v>707</v>
      </c>
      <c r="B350" t="s">
        <v>125</v>
      </c>
      <c r="E350" t="s">
        <v>81</v>
      </c>
      <c r="G350" s="3" t="s">
        <v>458</v>
      </c>
      <c r="L350" t="s">
        <v>48</v>
      </c>
    </row>
    <row r="351" spans="1:12" x14ac:dyDescent="0.2">
      <c r="A351" t="s">
        <v>708</v>
      </c>
      <c r="B351" t="s">
        <v>125</v>
      </c>
      <c r="E351" t="s">
        <v>79</v>
      </c>
      <c r="G351" s="3" t="s">
        <v>458</v>
      </c>
      <c r="L351" t="s">
        <v>42</v>
      </c>
    </row>
    <row r="352" spans="1:12" x14ac:dyDescent="0.2">
      <c r="A352" t="s">
        <v>709</v>
      </c>
      <c r="B352" t="s">
        <v>125</v>
      </c>
      <c r="C352" t="s">
        <v>108</v>
      </c>
      <c r="E352" t="s">
        <v>79</v>
      </c>
      <c r="G352" s="3" t="s">
        <v>458</v>
      </c>
      <c r="L352" t="s">
        <v>51</v>
      </c>
    </row>
    <row r="353" spans="1:12" x14ac:dyDescent="0.2">
      <c r="A353" t="s">
        <v>710</v>
      </c>
      <c r="B353" t="s">
        <v>125</v>
      </c>
      <c r="E353" t="s">
        <v>84</v>
      </c>
      <c r="G353" s="3" t="s">
        <v>458</v>
      </c>
      <c r="L353" t="s">
        <v>49</v>
      </c>
    </row>
    <row r="354" spans="1:12" x14ac:dyDescent="0.2">
      <c r="A354" t="s">
        <v>711</v>
      </c>
      <c r="B354" t="s">
        <v>125</v>
      </c>
      <c r="C354" t="s">
        <v>107</v>
      </c>
      <c r="D354" t="s">
        <v>558</v>
      </c>
      <c r="E354" t="s">
        <v>80</v>
      </c>
      <c r="F354" t="s">
        <v>712</v>
      </c>
      <c r="G354" s="3" t="s">
        <v>458</v>
      </c>
      <c r="L354" t="s">
        <v>52</v>
      </c>
    </row>
    <row r="355" spans="1:12" x14ac:dyDescent="0.2">
      <c r="A355" t="s">
        <v>713</v>
      </c>
      <c r="B355" t="s">
        <v>125</v>
      </c>
      <c r="E355" t="s">
        <v>79</v>
      </c>
      <c r="G355" s="3" t="s">
        <v>458</v>
      </c>
      <c r="L355" t="s">
        <v>46</v>
      </c>
    </row>
    <row r="356" spans="1:12" x14ac:dyDescent="0.2">
      <c r="A356" t="s">
        <v>714</v>
      </c>
      <c r="B356" t="s">
        <v>125</v>
      </c>
      <c r="E356" t="s">
        <v>79</v>
      </c>
      <c r="G356" s="3" t="s">
        <v>458</v>
      </c>
      <c r="L356" t="s">
        <v>42</v>
      </c>
    </row>
    <row r="357" spans="1:12" x14ac:dyDescent="0.2">
      <c r="A357" t="s">
        <v>715</v>
      </c>
      <c r="B357" t="s">
        <v>125</v>
      </c>
      <c r="C357" t="s">
        <v>107</v>
      </c>
      <c r="E357" t="s">
        <v>80</v>
      </c>
      <c r="G357" s="3" t="s">
        <v>458</v>
      </c>
      <c r="L357" t="s">
        <v>43</v>
      </c>
    </row>
    <row r="358" spans="1:12" x14ac:dyDescent="0.2">
      <c r="A358" t="s">
        <v>716</v>
      </c>
      <c r="B358" t="s">
        <v>125</v>
      </c>
      <c r="C358" t="s">
        <v>107</v>
      </c>
      <c r="E358" t="s">
        <v>80</v>
      </c>
      <c r="G358" s="3" t="s">
        <v>458</v>
      </c>
      <c r="L358" t="s">
        <v>43</v>
      </c>
    </row>
    <row r="359" spans="1:12" x14ac:dyDescent="0.2">
      <c r="A359" t="s">
        <v>717</v>
      </c>
      <c r="B359" t="s">
        <v>125</v>
      </c>
      <c r="E359" t="s">
        <v>79</v>
      </c>
      <c r="G359" s="3" t="s">
        <v>458</v>
      </c>
      <c r="L359" t="s">
        <v>42</v>
      </c>
    </row>
    <row r="360" spans="1:12" x14ac:dyDescent="0.2">
      <c r="A360" t="s">
        <v>718</v>
      </c>
      <c r="B360" t="s">
        <v>125</v>
      </c>
      <c r="E360" t="s">
        <v>79</v>
      </c>
      <c r="G360" s="3" t="s">
        <v>458</v>
      </c>
      <c r="L360" t="s">
        <v>42</v>
      </c>
    </row>
    <row r="361" spans="1:12" x14ac:dyDescent="0.2">
      <c r="A361" t="s">
        <v>719</v>
      </c>
      <c r="B361" t="s">
        <v>125</v>
      </c>
      <c r="E361" t="s">
        <v>82</v>
      </c>
      <c r="G361" s="3" t="s">
        <v>458</v>
      </c>
      <c r="L361" t="s">
        <v>45</v>
      </c>
    </row>
    <row r="362" spans="1:12" x14ac:dyDescent="0.2">
      <c r="A362" t="s">
        <v>720</v>
      </c>
      <c r="B362" t="s">
        <v>125</v>
      </c>
      <c r="E362" t="s">
        <v>84</v>
      </c>
      <c r="G362" s="3" t="s">
        <v>458</v>
      </c>
      <c r="L362" t="s">
        <v>49</v>
      </c>
    </row>
    <row r="363" spans="1:12" x14ac:dyDescent="0.2">
      <c r="A363" t="s">
        <v>721</v>
      </c>
      <c r="B363" t="s">
        <v>125</v>
      </c>
      <c r="E363" t="s">
        <v>79</v>
      </c>
      <c r="G363" s="3" t="s">
        <v>458</v>
      </c>
      <c r="L363" t="s">
        <v>46</v>
      </c>
    </row>
    <row r="364" spans="1:12" x14ac:dyDescent="0.2">
      <c r="A364" t="s">
        <v>722</v>
      </c>
      <c r="B364" t="s">
        <v>125</v>
      </c>
      <c r="E364" t="s">
        <v>81</v>
      </c>
      <c r="G364" s="3" t="s">
        <v>458</v>
      </c>
      <c r="L364" t="s">
        <v>48</v>
      </c>
    </row>
    <row r="365" spans="1:12" x14ac:dyDescent="0.2">
      <c r="A365" t="s">
        <v>723</v>
      </c>
      <c r="B365" t="s">
        <v>125</v>
      </c>
      <c r="E365" t="s">
        <v>82</v>
      </c>
      <c r="G365" s="3" t="s">
        <v>458</v>
      </c>
      <c r="L365" t="s">
        <v>45</v>
      </c>
    </row>
    <row r="366" spans="1:12" x14ac:dyDescent="0.2">
      <c r="A366" t="s">
        <v>724</v>
      </c>
      <c r="B366" t="s">
        <v>125</v>
      </c>
      <c r="E366" t="s">
        <v>94</v>
      </c>
      <c r="G366" s="3" t="s">
        <v>458</v>
      </c>
      <c r="L366" t="s">
        <v>58</v>
      </c>
    </row>
    <row r="367" spans="1:12" x14ac:dyDescent="0.2">
      <c r="A367" t="s">
        <v>725</v>
      </c>
      <c r="B367" t="s">
        <v>125</v>
      </c>
      <c r="C367" t="s">
        <v>107</v>
      </c>
      <c r="E367" t="s">
        <v>80</v>
      </c>
      <c r="G367" s="3" t="s">
        <v>458</v>
      </c>
      <c r="L367" t="s">
        <v>52</v>
      </c>
    </row>
    <row r="368" spans="1:12" x14ac:dyDescent="0.2">
      <c r="A368" t="s">
        <v>726</v>
      </c>
      <c r="B368" t="s">
        <v>125</v>
      </c>
      <c r="E368" t="s">
        <v>94</v>
      </c>
      <c r="G368" s="3" t="s">
        <v>458</v>
      </c>
      <c r="L368" t="s">
        <v>58</v>
      </c>
    </row>
    <row r="369" spans="1:12" x14ac:dyDescent="0.2">
      <c r="A369" t="s">
        <v>727</v>
      </c>
      <c r="B369" t="s">
        <v>125</v>
      </c>
      <c r="E369" t="s">
        <v>81</v>
      </c>
      <c r="G369" s="3" t="s">
        <v>458</v>
      </c>
      <c r="L369" t="s">
        <v>48</v>
      </c>
    </row>
    <row r="370" spans="1:12" x14ac:dyDescent="0.2">
      <c r="A370" t="s">
        <v>728</v>
      </c>
      <c r="B370" t="s">
        <v>125</v>
      </c>
      <c r="C370" t="s">
        <v>108</v>
      </c>
      <c r="D370" t="s">
        <v>443</v>
      </c>
      <c r="F370" t="s">
        <v>729</v>
      </c>
      <c r="G370" s="3" t="s">
        <v>458</v>
      </c>
      <c r="L370" t="s">
        <v>43</v>
      </c>
    </row>
    <row r="371" spans="1:12" x14ac:dyDescent="0.2">
      <c r="A371" t="s">
        <v>730</v>
      </c>
      <c r="B371" t="s">
        <v>125</v>
      </c>
      <c r="E371" t="s">
        <v>81</v>
      </c>
      <c r="G371" s="3" t="s">
        <v>458</v>
      </c>
      <c r="L371" t="s">
        <v>48</v>
      </c>
    </row>
    <row r="372" spans="1:12" x14ac:dyDescent="0.2">
      <c r="A372" t="s">
        <v>731</v>
      </c>
      <c r="B372" t="s">
        <v>125</v>
      </c>
      <c r="E372" t="s">
        <v>83</v>
      </c>
      <c r="G372" s="3" t="s">
        <v>458</v>
      </c>
      <c r="L372" t="s">
        <v>47</v>
      </c>
    </row>
    <row r="373" spans="1:12" x14ac:dyDescent="0.2">
      <c r="A373" t="s">
        <v>732</v>
      </c>
      <c r="B373" t="s">
        <v>125</v>
      </c>
      <c r="E373" t="s">
        <v>79</v>
      </c>
      <c r="G373" s="3" t="s">
        <v>458</v>
      </c>
      <c r="L373" t="s">
        <v>42</v>
      </c>
    </row>
    <row r="374" spans="1:12" x14ac:dyDescent="0.2">
      <c r="A374" t="s">
        <v>733</v>
      </c>
      <c r="B374" t="s">
        <v>125</v>
      </c>
      <c r="E374" t="s">
        <v>83</v>
      </c>
      <c r="G374" s="3" t="s">
        <v>458</v>
      </c>
      <c r="L374" t="s">
        <v>47</v>
      </c>
    </row>
    <row r="375" spans="1:12" x14ac:dyDescent="0.2">
      <c r="A375" t="s">
        <v>734</v>
      </c>
      <c r="B375" t="s">
        <v>125</v>
      </c>
      <c r="E375" t="s">
        <v>84</v>
      </c>
      <c r="G375" s="3" t="s">
        <v>458</v>
      </c>
      <c r="L375" t="s">
        <v>49</v>
      </c>
    </row>
    <row r="376" spans="1:12" x14ac:dyDescent="0.2">
      <c r="A376" t="s">
        <v>735</v>
      </c>
      <c r="B376" t="s">
        <v>125</v>
      </c>
      <c r="C376" t="s">
        <v>107</v>
      </c>
      <c r="E376" t="s">
        <v>79</v>
      </c>
      <c r="G376" s="3" t="s">
        <v>458</v>
      </c>
      <c r="L376" t="s">
        <v>63</v>
      </c>
    </row>
    <row r="377" spans="1:12" x14ac:dyDescent="0.2">
      <c r="A377" t="s">
        <v>736</v>
      </c>
      <c r="B377" t="s">
        <v>125</v>
      </c>
      <c r="E377" t="s">
        <v>80</v>
      </c>
      <c r="G377" s="3" t="s">
        <v>458</v>
      </c>
      <c r="L377" t="s">
        <v>50</v>
      </c>
    </row>
    <row r="378" spans="1:12" x14ac:dyDescent="0.2">
      <c r="A378" t="s">
        <v>737</v>
      </c>
      <c r="B378" t="s">
        <v>125</v>
      </c>
      <c r="C378" t="s">
        <v>107</v>
      </c>
      <c r="D378" t="s">
        <v>467</v>
      </c>
      <c r="E378" t="s">
        <v>80</v>
      </c>
      <c r="F378" t="s">
        <v>738</v>
      </c>
      <c r="G378" s="3" t="s">
        <v>458</v>
      </c>
      <c r="L378" t="s">
        <v>43</v>
      </c>
    </row>
    <row r="379" spans="1:12" x14ac:dyDescent="0.2">
      <c r="A379" t="s">
        <v>739</v>
      </c>
      <c r="B379" t="s">
        <v>125</v>
      </c>
      <c r="E379" t="s">
        <v>97</v>
      </c>
      <c r="G379" s="3" t="s">
        <v>458</v>
      </c>
      <c r="L379" t="s">
        <v>74</v>
      </c>
    </row>
    <row r="380" spans="1:12" x14ac:dyDescent="0.2">
      <c r="A380" t="s">
        <v>740</v>
      </c>
      <c r="B380" t="s">
        <v>125</v>
      </c>
      <c r="E380" t="s">
        <v>87</v>
      </c>
      <c r="G380" s="3" t="s">
        <v>458</v>
      </c>
      <c r="L380" t="s">
        <v>44</v>
      </c>
    </row>
    <row r="381" spans="1:12" x14ac:dyDescent="0.2">
      <c r="A381" t="s">
        <v>741</v>
      </c>
      <c r="B381" t="s">
        <v>125</v>
      </c>
      <c r="E381" t="s">
        <v>87</v>
      </c>
      <c r="G381" s="3" t="s">
        <v>458</v>
      </c>
      <c r="L381" t="s">
        <v>65</v>
      </c>
    </row>
    <row r="382" spans="1:12" x14ac:dyDescent="0.2">
      <c r="A382" t="s">
        <v>742</v>
      </c>
      <c r="B382" t="s">
        <v>125</v>
      </c>
      <c r="E382" t="s">
        <v>95</v>
      </c>
      <c r="G382" s="3" t="s">
        <v>458</v>
      </c>
      <c r="L382" t="s">
        <v>61</v>
      </c>
    </row>
    <row r="383" spans="1:12" x14ac:dyDescent="0.2">
      <c r="A383" t="s">
        <v>743</v>
      </c>
      <c r="B383" t="s">
        <v>125</v>
      </c>
      <c r="C383" t="s">
        <v>107</v>
      </c>
      <c r="D383" t="s">
        <v>744</v>
      </c>
      <c r="E383" t="s">
        <v>80</v>
      </c>
      <c r="F383" t="s">
        <v>745</v>
      </c>
      <c r="G383" s="3" t="s">
        <v>458</v>
      </c>
      <c r="L383" t="s">
        <v>43</v>
      </c>
    </row>
    <row r="384" spans="1:12" x14ac:dyDescent="0.2">
      <c r="A384" t="s">
        <v>746</v>
      </c>
      <c r="B384" t="s">
        <v>125</v>
      </c>
      <c r="E384" t="s">
        <v>79</v>
      </c>
      <c r="G384" s="3" t="s">
        <v>458</v>
      </c>
      <c r="L384" t="s">
        <v>42</v>
      </c>
    </row>
    <row r="385" spans="1:12" x14ac:dyDescent="0.2">
      <c r="A385" t="s">
        <v>747</v>
      </c>
      <c r="B385" t="s">
        <v>125</v>
      </c>
      <c r="C385" t="s">
        <v>108</v>
      </c>
      <c r="D385" t="s">
        <v>419</v>
      </c>
      <c r="E385" t="s">
        <v>86</v>
      </c>
      <c r="F385" t="s">
        <v>748</v>
      </c>
      <c r="G385" s="3" t="s">
        <v>458</v>
      </c>
      <c r="L385" t="s">
        <v>67</v>
      </c>
    </row>
    <row r="386" spans="1:12" x14ac:dyDescent="0.2">
      <c r="A386" t="s">
        <v>749</v>
      </c>
      <c r="B386" t="s">
        <v>125</v>
      </c>
      <c r="C386" t="s">
        <v>107</v>
      </c>
      <c r="E386" t="s">
        <v>79</v>
      </c>
      <c r="G386" s="3" t="s">
        <v>458</v>
      </c>
      <c r="L386" t="s">
        <v>51</v>
      </c>
    </row>
    <row r="387" spans="1:12" x14ac:dyDescent="0.2">
      <c r="A387" t="s">
        <v>750</v>
      </c>
      <c r="B387" t="s">
        <v>125</v>
      </c>
      <c r="E387" t="s">
        <v>86</v>
      </c>
      <c r="G387" s="3" t="s">
        <v>458</v>
      </c>
      <c r="L387" t="s">
        <v>44</v>
      </c>
    </row>
    <row r="388" spans="1:12" x14ac:dyDescent="0.2">
      <c r="A388" t="s">
        <v>751</v>
      </c>
      <c r="B388" t="s">
        <v>125</v>
      </c>
      <c r="C388" t="s">
        <v>107</v>
      </c>
      <c r="D388" t="s">
        <v>467</v>
      </c>
      <c r="E388" t="s">
        <v>80</v>
      </c>
      <c r="F388" t="s">
        <v>752</v>
      </c>
      <c r="G388" s="3" t="s">
        <v>458</v>
      </c>
      <c r="L388" t="s">
        <v>43</v>
      </c>
    </row>
    <row r="389" spans="1:12" x14ac:dyDescent="0.2">
      <c r="A389" t="s">
        <v>753</v>
      </c>
      <c r="B389" t="s">
        <v>125</v>
      </c>
      <c r="C389" t="s">
        <v>107</v>
      </c>
      <c r="D389" t="s">
        <v>529</v>
      </c>
      <c r="E389" t="s">
        <v>80</v>
      </c>
      <c r="F389" t="s">
        <v>754</v>
      </c>
      <c r="G389" s="3" t="s">
        <v>458</v>
      </c>
      <c r="L389" t="s">
        <v>52</v>
      </c>
    </row>
    <row r="390" spans="1:12" x14ac:dyDescent="0.2">
      <c r="A390" t="s">
        <v>755</v>
      </c>
      <c r="B390" t="s">
        <v>125</v>
      </c>
      <c r="C390" t="s">
        <v>107</v>
      </c>
      <c r="D390" t="s">
        <v>467</v>
      </c>
      <c r="E390" t="s">
        <v>80</v>
      </c>
      <c r="F390" t="s">
        <v>756</v>
      </c>
      <c r="G390" s="3" t="s">
        <v>458</v>
      </c>
      <c r="L390" t="s">
        <v>43</v>
      </c>
    </row>
    <row r="391" spans="1:12" x14ac:dyDescent="0.2">
      <c r="A391" t="s">
        <v>757</v>
      </c>
      <c r="B391" t="s">
        <v>125</v>
      </c>
      <c r="E391" t="s">
        <v>82</v>
      </c>
      <c r="G391" s="3" t="s">
        <v>458</v>
      </c>
      <c r="L391" t="s">
        <v>45</v>
      </c>
    </row>
    <row r="392" spans="1:12" x14ac:dyDescent="0.2">
      <c r="A392" t="s">
        <v>758</v>
      </c>
      <c r="B392" t="s">
        <v>125</v>
      </c>
      <c r="E392" t="s">
        <v>79</v>
      </c>
      <c r="G392" s="3" t="s">
        <v>458</v>
      </c>
      <c r="L392" t="s">
        <v>42</v>
      </c>
    </row>
    <row r="393" spans="1:12" x14ac:dyDescent="0.2">
      <c r="A393" t="s">
        <v>759</v>
      </c>
      <c r="B393" t="s">
        <v>125</v>
      </c>
      <c r="C393" t="s">
        <v>107</v>
      </c>
      <c r="D393" t="s">
        <v>760</v>
      </c>
      <c r="E393" t="s">
        <v>80</v>
      </c>
      <c r="F393" t="s">
        <v>761</v>
      </c>
      <c r="G393" s="3" t="s">
        <v>458</v>
      </c>
      <c r="L393" t="s">
        <v>43</v>
      </c>
    </row>
    <row r="394" spans="1:12" x14ac:dyDescent="0.2">
      <c r="A394" t="s">
        <v>762</v>
      </c>
      <c r="B394" t="s">
        <v>125</v>
      </c>
      <c r="E394" t="s">
        <v>80</v>
      </c>
      <c r="G394" s="3" t="s">
        <v>458</v>
      </c>
      <c r="L394" t="s">
        <v>50</v>
      </c>
    </row>
    <row r="395" spans="1:12" x14ac:dyDescent="0.2">
      <c r="A395" t="s">
        <v>763</v>
      </c>
      <c r="B395" t="s">
        <v>125</v>
      </c>
      <c r="E395" t="s">
        <v>79</v>
      </c>
      <c r="G395" s="3" t="s">
        <v>458</v>
      </c>
      <c r="L395" t="s">
        <v>42</v>
      </c>
    </row>
    <row r="396" spans="1:12" x14ac:dyDescent="0.2">
      <c r="A396" t="s">
        <v>764</v>
      </c>
      <c r="B396" t="s">
        <v>125</v>
      </c>
      <c r="E396" t="s">
        <v>81</v>
      </c>
      <c r="G396" s="3" t="s">
        <v>458</v>
      </c>
      <c r="L396" t="s">
        <v>53</v>
      </c>
    </row>
    <row r="397" spans="1:12" x14ac:dyDescent="0.2">
      <c r="A397" t="s">
        <v>765</v>
      </c>
      <c r="B397" t="s">
        <v>125</v>
      </c>
      <c r="E397" t="s">
        <v>80</v>
      </c>
      <c r="G397" s="3" t="s">
        <v>458</v>
      </c>
      <c r="L397" t="s">
        <v>50</v>
      </c>
    </row>
    <row r="398" spans="1:12" x14ac:dyDescent="0.2">
      <c r="A398" t="s">
        <v>766</v>
      </c>
      <c r="B398" t="s">
        <v>125</v>
      </c>
      <c r="E398" t="s">
        <v>80</v>
      </c>
      <c r="G398" s="3" t="s">
        <v>458</v>
      </c>
      <c r="L398" t="s">
        <v>50</v>
      </c>
    </row>
    <row r="399" spans="1:12" x14ac:dyDescent="0.2">
      <c r="A399" t="s">
        <v>767</v>
      </c>
      <c r="B399" t="s">
        <v>125</v>
      </c>
      <c r="E399" t="s">
        <v>80</v>
      </c>
      <c r="G399" s="3" t="s">
        <v>458</v>
      </c>
      <c r="L399" t="s">
        <v>50</v>
      </c>
    </row>
    <row r="400" spans="1:12" x14ac:dyDescent="0.2">
      <c r="A400" t="s">
        <v>768</v>
      </c>
      <c r="B400" t="s">
        <v>125</v>
      </c>
      <c r="E400" t="s">
        <v>79</v>
      </c>
      <c r="G400" s="3" t="s">
        <v>458</v>
      </c>
      <c r="L400" t="s">
        <v>42</v>
      </c>
    </row>
    <row r="401" spans="1:12" x14ac:dyDescent="0.2">
      <c r="A401" t="s">
        <v>769</v>
      </c>
      <c r="B401" t="s">
        <v>125</v>
      </c>
      <c r="E401" t="s">
        <v>83</v>
      </c>
      <c r="G401" s="3" t="s">
        <v>458</v>
      </c>
      <c r="L401" t="s">
        <v>47</v>
      </c>
    </row>
    <row r="402" spans="1:12" x14ac:dyDescent="0.2">
      <c r="A402" t="s">
        <v>770</v>
      </c>
      <c r="B402" t="s">
        <v>125</v>
      </c>
      <c r="C402" t="s">
        <v>107</v>
      </c>
      <c r="E402" t="s">
        <v>80</v>
      </c>
      <c r="G402" s="3" t="s">
        <v>458</v>
      </c>
      <c r="L402" t="s">
        <v>43</v>
      </c>
    </row>
    <row r="403" spans="1:12" x14ac:dyDescent="0.2">
      <c r="A403" t="s">
        <v>771</v>
      </c>
      <c r="B403" t="s">
        <v>125</v>
      </c>
      <c r="E403" t="s">
        <v>81</v>
      </c>
      <c r="G403" s="3" t="s">
        <v>458</v>
      </c>
      <c r="L403" t="s">
        <v>59</v>
      </c>
    </row>
    <row r="404" spans="1:12" x14ac:dyDescent="0.2">
      <c r="A404" t="s">
        <v>772</v>
      </c>
      <c r="B404" t="s">
        <v>125</v>
      </c>
      <c r="E404" t="s">
        <v>79</v>
      </c>
      <c r="G404" s="3" t="s">
        <v>458</v>
      </c>
      <c r="L404" t="s">
        <v>42</v>
      </c>
    </row>
    <row r="405" spans="1:12" x14ac:dyDescent="0.2">
      <c r="A405" t="s">
        <v>773</v>
      </c>
      <c r="B405" t="s">
        <v>125</v>
      </c>
      <c r="C405" t="s">
        <v>107</v>
      </c>
      <c r="D405" t="s">
        <v>529</v>
      </c>
      <c r="E405" t="s">
        <v>80</v>
      </c>
      <c r="F405" t="s">
        <v>774</v>
      </c>
      <c r="G405" s="3" t="s">
        <v>458</v>
      </c>
      <c r="L405" t="s">
        <v>43</v>
      </c>
    </row>
    <row r="406" spans="1:12" x14ac:dyDescent="0.2">
      <c r="A406" t="s">
        <v>775</v>
      </c>
      <c r="B406" t="s">
        <v>125</v>
      </c>
      <c r="E406" t="s">
        <v>80</v>
      </c>
      <c r="G406" s="3" t="s">
        <v>458</v>
      </c>
      <c r="L406" t="s">
        <v>50</v>
      </c>
    </row>
    <row r="407" spans="1:12" x14ac:dyDescent="0.2">
      <c r="A407" t="s">
        <v>776</v>
      </c>
      <c r="B407" t="s">
        <v>125</v>
      </c>
      <c r="E407" t="s">
        <v>80</v>
      </c>
      <c r="G407" s="3" t="s">
        <v>458</v>
      </c>
      <c r="L407" t="s">
        <v>50</v>
      </c>
    </row>
    <row r="408" spans="1:12" x14ac:dyDescent="0.2">
      <c r="A408" t="s">
        <v>777</v>
      </c>
      <c r="B408" t="s">
        <v>125</v>
      </c>
      <c r="C408" t="s">
        <v>107</v>
      </c>
      <c r="D408" t="s">
        <v>467</v>
      </c>
      <c r="E408" t="s">
        <v>80</v>
      </c>
      <c r="F408" t="s">
        <v>778</v>
      </c>
      <c r="G408" s="3" t="s">
        <v>458</v>
      </c>
      <c r="L408" t="s">
        <v>43</v>
      </c>
    </row>
    <row r="409" spans="1:12" x14ac:dyDescent="0.2">
      <c r="A409" t="s">
        <v>779</v>
      </c>
      <c r="B409" t="s">
        <v>125</v>
      </c>
      <c r="E409" t="s">
        <v>79</v>
      </c>
      <c r="G409" s="3" t="s">
        <v>458</v>
      </c>
      <c r="L409" t="s">
        <v>42</v>
      </c>
    </row>
    <row r="410" spans="1:12" x14ac:dyDescent="0.2">
      <c r="A410" t="s">
        <v>780</v>
      </c>
      <c r="B410" t="s">
        <v>125</v>
      </c>
      <c r="E410" t="s">
        <v>91</v>
      </c>
      <c r="G410" s="3" t="s">
        <v>458</v>
      </c>
      <c r="L410" t="s">
        <v>56</v>
      </c>
    </row>
    <row r="411" spans="1:12" x14ac:dyDescent="0.2">
      <c r="A411" t="s">
        <v>781</v>
      </c>
      <c r="B411" t="s">
        <v>125</v>
      </c>
      <c r="E411" t="s">
        <v>79</v>
      </c>
      <c r="G411" s="3" t="s">
        <v>458</v>
      </c>
      <c r="L411" t="s">
        <v>42</v>
      </c>
    </row>
    <row r="412" spans="1:12" x14ac:dyDescent="0.2">
      <c r="A412" t="s">
        <v>782</v>
      </c>
      <c r="B412" t="s">
        <v>125</v>
      </c>
      <c r="E412" t="s">
        <v>79</v>
      </c>
      <c r="G412" s="3" t="s">
        <v>458</v>
      </c>
      <c r="L412" t="s">
        <v>42</v>
      </c>
    </row>
    <row r="413" spans="1:12" x14ac:dyDescent="0.2">
      <c r="A413" t="s">
        <v>783</v>
      </c>
      <c r="B413" t="s">
        <v>125</v>
      </c>
      <c r="E413" t="s">
        <v>84</v>
      </c>
      <c r="G413" s="3" t="s">
        <v>458</v>
      </c>
      <c r="L413" t="s">
        <v>49</v>
      </c>
    </row>
    <row r="414" spans="1:12" x14ac:dyDescent="0.2">
      <c r="A414" t="s">
        <v>784</v>
      </c>
      <c r="B414" t="s">
        <v>125</v>
      </c>
      <c r="C414" t="s">
        <v>107</v>
      </c>
      <c r="D414" t="s">
        <v>529</v>
      </c>
      <c r="E414" t="s">
        <v>80</v>
      </c>
      <c r="F414" t="s">
        <v>785</v>
      </c>
      <c r="G414" s="3" t="s">
        <v>458</v>
      </c>
      <c r="L414" t="s">
        <v>43</v>
      </c>
    </row>
    <row r="415" spans="1:12" x14ac:dyDescent="0.2">
      <c r="A415" t="s">
        <v>786</v>
      </c>
      <c r="B415" t="s">
        <v>125</v>
      </c>
      <c r="E415" t="s">
        <v>102</v>
      </c>
      <c r="G415" s="3" t="s">
        <v>458</v>
      </c>
      <c r="L415" t="s">
        <v>75</v>
      </c>
    </row>
    <row r="416" spans="1:12" x14ac:dyDescent="0.2">
      <c r="A416" t="s">
        <v>787</v>
      </c>
      <c r="B416" t="s">
        <v>125</v>
      </c>
      <c r="C416" t="s">
        <v>107</v>
      </c>
      <c r="D416" t="s">
        <v>467</v>
      </c>
      <c r="E416" t="s">
        <v>80</v>
      </c>
      <c r="F416" t="s">
        <v>788</v>
      </c>
      <c r="G416" s="3" t="s">
        <v>458</v>
      </c>
      <c r="L416" t="s">
        <v>43</v>
      </c>
    </row>
    <row r="417" spans="1:12" x14ac:dyDescent="0.2">
      <c r="A417" t="s">
        <v>789</v>
      </c>
      <c r="B417" t="s">
        <v>125</v>
      </c>
      <c r="C417" t="s">
        <v>107</v>
      </c>
      <c r="D417" t="s">
        <v>526</v>
      </c>
      <c r="E417" t="s">
        <v>80</v>
      </c>
      <c r="F417" t="s">
        <v>790</v>
      </c>
      <c r="G417" s="3" t="s">
        <v>458</v>
      </c>
      <c r="L417" t="s">
        <v>43</v>
      </c>
    </row>
    <row r="418" spans="1:12" x14ac:dyDescent="0.2">
      <c r="A418" t="s">
        <v>791</v>
      </c>
      <c r="B418" t="s">
        <v>125</v>
      </c>
      <c r="E418" t="s">
        <v>88</v>
      </c>
      <c r="G418" s="3" t="s">
        <v>458</v>
      </c>
      <c r="L418" t="s">
        <v>57</v>
      </c>
    </row>
    <row r="419" spans="1:12" x14ac:dyDescent="0.2">
      <c r="A419" t="s">
        <v>792</v>
      </c>
      <c r="B419" t="s">
        <v>125</v>
      </c>
      <c r="E419" t="s">
        <v>79</v>
      </c>
      <c r="G419" s="3" t="s">
        <v>458</v>
      </c>
      <c r="L419" t="s">
        <v>42</v>
      </c>
    </row>
    <row r="420" spans="1:12" x14ac:dyDescent="0.2">
      <c r="A420" t="s">
        <v>793</v>
      </c>
      <c r="B420" t="s">
        <v>125</v>
      </c>
      <c r="E420" t="s">
        <v>83</v>
      </c>
      <c r="G420" s="3" t="s">
        <v>458</v>
      </c>
      <c r="L420" t="s">
        <v>47</v>
      </c>
    </row>
    <row r="421" spans="1:12" x14ac:dyDescent="0.2">
      <c r="A421" t="s">
        <v>794</v>
      </c>
      <c r="B421" t="s">
        <v>125</v>
      </c>
      <c r="E421" t="s">
        <v>86</v>
      </c>
      <c r="G421" s="3" t="s">
        <v>458</v>
      </c>
      <c r="L421" t="s">
        <v>54</v>
      </c>
    </row>
    <row r="422" spans="1:12" x14ac:dyDescent="0.2">
      <c r="A422" t="s">
        <v>795</v>
      </c>
      <c r="B422" t="s">
        <v>125</v>
      </c>
      <c r="E422" t="s">
        <v>79</v>
      </c>
      <c r="G422" s="3" t="s">
        <v>458</v>
      </c>
      <c r="L422" t="s">
        <v>42</v>
      </c>
    </row>
    <row r="423" spans="1:12" x14ac:dyDescent="0.2">
      <c r="A423" t="s">
        <v>796</v>
      </c>
      <c r="B423" t="s">
        <v>125</v>
      </c>
      <c r="E423" t="s">
        <v>79</v>
      </c>
      <c r="G423" s="3" t="s">
        <v>458</v>
      </c>
      <c r="L423" t="s">
        <v>42</v>
      </c>
    </row>
    <row r="424" spans="1:12" x14ac:dyDescent="0.2">
      <c r="A424" t="s">
        <v>797</v>
      </c>
      <c r="B424" t="s">
        <v>125</v>
      </c>
      <c r="E424" t="s">
        <v>82</v>
      </c>
      <c r="G424" s="3" t="s">
        <v>458</v>
      </c>
      <c r="L424" t="s">
        <v>45</v>
      </c>
    </row>
    <row r="425" spans="1:12" x14ac:dyDescent="0.2">
      <c r="A425" t="s">
        <v>798</v>
      </c>
      <c r="B425" t="s">
        <v>125</v>
      </c>
      <c r="E425" t="s">
        <v>79</v>
      </c>
      <c r="G425" s="3" t="s">
        <v>458</v>
      </c>
      <c r="L425" t="s">
        <v>42</v>
      </c>
    </row>
    <row r="426" spans="1:12" x14ac:dyDescent="0.2">
      <c r="A426" t="s">
        <v>799</v>
      </c>
      <c r="B426" t="s">
        <v>125</v>
      </c>
      <c r="E426" t="s">
        <v>83</v>
      </c>
      <c r="G426" s="3" t="s">
        <v>458</v>
      </c>
      <c r="L426" t="s">
        <v>47</v>
      </c>
    </row>
    <row r="427" spans="1:12" x14ac:dyDescent="0.2">
      <c r="A427" t="s">
        <v>800</v>
      </c>
      <c r="B427" t="s">
        <v>125</v>
      </c>
      <c r="E427" t="s">
        <v>84</v>
      </c>
      <c r="G427" s="3" t="s">
        <v>458</v>
      </c>
      <c r="L427" t="s">
        <v>49</v>
      </c>
    </row>
    <row r="428" spans="1:12" x14ac:dyDescent="0.2">
      <c r="A428" t="s">
        <v>801</v>
      </c>
      <c r="B428" t="s">
        <v>125</v>
      </c>
      <c r="C428" t="s">
        <v>107</v>
      </c>
      <c r="D428" t="s">
        <v>467</v>
      </c>
      <c r="E428" t="s">
        <v>80</v>
      </c>
      <c r="F428" t="s">
        <v>802</v>
      </c>
      <c r="G428" s="3" t="s">
        <v>458</v>
      </c>
      <c r="L428" t="s">
        <v>43</v>
      </c>
    </row>
    <row r="429" spans="1:12" x14ac:dyDescent="0.2">
      <c r="A429" t="s">
        <v>803</v>
      </c>
      <c r="B429" t="s">
        <v>125</v>
      </c>
      <c r="E429" t="s">
        <v>89</v>
      </c>
      <c r="G429" s="3" t="s">
        <v>458</v>
      </c>
      <c r="L429" t="s">
        <v>44</v>
      </c>
    </row>
    <row r="430" spans="1:12" x14ac:dyDescent="0.2">
      <c r="A430" t="s">
        <v>804</v>
      </c>
      <c r="B430" t="s">
        <v>125</v>
      </c>
      <c r="E430" t="s">
        <v>87</v>
      </c>
      <c r="G430" s="3" t="s">
        <v>458</v>
      </c>
      <c r="L430" t="s">
        <v>65</v>
      </c>
    </row>
    <row r="431" spans="1:12" x14ac:dyDescent="0.2">
      <c r="A431" t="s">
        <v>805</v>
      </c>
      <c r="B431" t="s">
        <v>125</v>
      </c>
      <c r="E431" t="s">
        <v>81</v>
      </c>
      <c r="G431" s="3" t="s">
        <v>458</v>
      </c>
      <c r="L431" t="s">
        <v>53</v>
      </c>
    </row>
    <row r="432" spans="1:12" x14ac:dyDescent="0.2">
      <c r="A432" t="s">
        <v>806</v>
      </c>
      <c r="B432" t="s">
        <v>125</v>
      </c>
      <c r="C432" t="s">
        <v>108</v>
      </c>
      <c r="G432" s="3" t="s">
        <v>458</v>
      </c>
      <c r="L432" t="s">
        <v>43</v>
      </c>
    </row>
    <row r="433" spans="1:12" x14ac:dyDescent="0.2">
      <c r="A433" t="s">
        <v>807</v>
      </c>
      <c r="B433" t="s">
        <v>125</v>
      </c>
      <c r="E433" t="s">
        <v>79</v>
      </c>
      <c r="G433" s="3" t="s">
        <v>458</v>
      </c>
      <c r="L433" t="s">
        <v>42</v>
      </c>
    </row>
    <row r="434" spans="1:12" x14ac:dyDescent="0.2">
      <c r="A434" t="s">
        <v>808</v>
      </c>
      <c r="B434" t="s">
        <v>125</v>
      </c>
      <c r="E434" t="s">
        <v>83</v>
      </c>
      <c r="G434" s="3" t="s">
        <v>458</v>
      </c>
      <c r="L434" t="s">
        <v>47</v>
      </c>
    </row>
    <row r="435" spans="1:12" x14ac:dyDescent="0.2">
      <c r="A435" t="s">
        <v>809</v>
      </c>
      <c r="B435" t="s">
        <v>125</v>
      </c>
      <c r="E435" t="s">
        <v>79</v>
      </c>
      <c r="G435" s="3" t="s">
        <v>458</v>
      </c>
      <c r="L435" t="s">
        <v>42</v>
      </c>
    </row>
    <row r="436" spans="1:12" x14ac:dyDescent="0.2">
      <c r="A436" t="s">
        <v>810</v>
      </c>
      <c r="B436" t="s">
        <v>125</v>
      </c>
      <c r="E436" t="s">
        <v>86</v>
      </c>
      <c r="G436" s="3" t="s">
        <v>458</v>
      </c>
      <c r="L436" t="s">
        <v>54</v>
      </c>
    </row>
    <row r="437" spans="1:12" x14ac:dyDescent="0.2">
      <c r="A437" t="s">
        <v>811</v>
      </c>
      <c r="B437" t="s">
        <v>125</v>
      </c>
      <c r="E437" t="s">
        <v>83</v>
      </c>
      <c r="G437" s="3" t="s">
        <v>458</v>
      </c>
      <c r="L437" t="s">
        <v>47</v>
      </c>
    </row>
    <row r="438" spans="1:12" x14ac:dyDescent="0.2">
      <c r="A438" t="s">
        <v>812</v>
      </c>
      <c r="B438" t="s">
        <v>125</v>
      </c>
      <c r="E438" t="s">
        <v>79</v>
      </c>
      <c r="G438" s="3" t="s">
        <v>458</v>
      </c>
      <c r="L438" t="s">
        <v>42</v>
      </c>
    </row>
    <row r="439" spans="1:12" x14ac:dyDescent="0.2">
      <c r="A439" t="s">
        <v>813</v>
      </c>
      <c r="B439" t="s">
        <v>125</v>
      </c>
      <c r="E439" t="s">
        <v>98</v>
      </c>
      <c r="G439" s="3" t="s">
        <v>458</v>
      </c>
      <c r="L439" t="s">
        <v>64</v>
      </c>
    </row>
    <row r="440" spans="1:12" x14ac:dyDescent="0.2">
      <c r="A440" t="s">
        <v>814</v>
      </c>
      <c r="B440" t="s">
        <v>125</v>
      </c>
      <c r="E440" t="s">
        <v>84</v>
      </c>
      <c r="G440" s="3" t="s">
        <v>458</v>
      </c>
      <c r="L440" t="s">
        <v>49</v>
      </c>
    </row>
    <row r="441" spans="1:12" x14ac:dyDescent="0.2">
      <c r="A441" t="s">
        <v>815</v>
      </c>
      <c r="B441" t="s">
        <v>125</v>
      </c>
      <c r="E441" t="s">
        <v>83</v>
      </c>
      <c r="G441" s="3" t="s">
        <v>458</v>
      </c>
      <c r="L441" t="s">
        <v>47</v>
      </c>
    </row>
    <row r="442" spans="1:12" x14ac:dyDescent="0.2">
      <c r="A442" t="s">
        <v>816</v>
      </c>
      <c r="B442" t="s">
        <v>125</v>
      </c>
      <c r="E442" t="s">
        <v>81</v>
      </c>
      <c r="G442" s="3" t="s">
        <v>458</v>
      </c>
      <c r="L442" t="s">
        <v>55</v>
      </c>
    </row>
    <row r="443" spans="1:12" x14ac:dyDescent="0.2">
      <c r="A443" t="s">
        <v>817</v>
      </c>
      <c r="B443" t="s">
        <v>125</v>
      </c>
      <c r="C443" t="s">
        <v>108</v>
      </c>
      <c r="G443" s="3" t="s">
        <v>458</v>
      </c>
      <c r="L443" t="s">
        <v>43</v>
      </c>
    </row>
    <row r="444" spans="1:12" x14ac:dyDescent="0.2">
      <c r="A444" t="s">
        <v>818</v>
      </c>
      <c r="B444" t="s">
        <v>125</v>
      </c>
      <c r="E444" t="s">
        <v>79</v>
      </c>
      <c r="G444" s="3" t="s">
        <v>458</v>
      </c>
      <c r="L444" t="s">
        <v>42</v>
      </c>
    </row>
    <row r="445" spans="1:12" x14ac:dyDescent="0.2">
      <c r="A445" t="s">
        <v>819</v>
      </c>
      <c r="B445" t="s">
        <v>125</v>
      </c>
      <c r="C445" t="s">
        <v>108</v>
      </c>
      <c r="D445" t="s">
        <v>398</v>
      </c>
      <c r="E445" t="s">
        <v>79</v>
      </c>
      <c r="F445" t="s">
        <v>820</v>
      </c>
      <c r="G445" s="3" t="s">
        <v>458</v>
      </c>
      <c r="L445" t="s">
        <v>51</v>
      </c>
    </row>
    <row r="446" spans="1:12" x14ac:dyDescent="0.2">
      <c r="A446" t="s">
        <v>821</v>
      </c>
      <c r="B446" t="s">
        <v>125</v>
      </c>
      <c r="E446" t="s">
        <v>79</v>
      </c>
      <c r="G446" s="3" t="s">
        <v>458</v>
      </c>
      <c r="L446" t="s">
        <v>46</v>
      </c>
    </row>
    <row r="447" spans="1:12" x14ac:dyDescent="0.2">
      <c r="A447" t="s">
        <v>822</v>
      </c>
      <c r="B447" t="s">
        <v>125</v>
      </c>
      <c r="C447" t="s">
        <v>107</v>
      </c>
      <c r="D447" t="s">
        <v>467</v>
      </c>
      <c r="E447" t="s">
        <v>80</v>
      </c>
      <c r="F447" t="s">
        <v>823</v>
      </c>
      <c r="G447" s="3" t="s">
        <v>458</v>
      </c>
      <c r="L447" t="s">
        <v>43</v>
      </c>
    </row>
    <row r="448" spans="1:12" x14ac:dyDescent="0.2">
      <c r="A448" t="s">
        <v>824</v>
      </c>
      <c r="B448" t="s">
        <v>125</v>
      </c>
      <c r="E448" t="s">
        <v>81</v>
      </c>
      <c r="G448" s="3" t="s">
        <v>458</v>
      </c>
      <c r="L448" t="s">
        <v>53</v>
      </c>
    </row>
    <row r="449" spans="1:12" x14ac:dyDescent="0.2">
      <c r="A449" t="s">
        <v>825</v>
      </c>
      <c r="B449" t="s">
        <v>125</v>
      </c>
      <c r="E449" t="s">
        <v>93</v>
      </c>
      <c r="G449" s="3" t="s">
        <v>458</v>
      </c>
      <c r="L449" t="s">
        <v>44</v>
      </c>
    </row>
    <row r="450" spans="1:12" x14ac:dyDescent="0.2">
      <c r="A450" t="s">
        <v>826</v>
      </c>
      <c r="B450" t="s">
        <v>125</v>
      </c>
      <c r="C450" t="s">
        <v>108</v>
      </c>
      <c r="D450" t="s">
        <v>408</v>
      </c>
      <c r="E450" t="s">
        <v>79</v>
      </c>
      <c r="F450" t="s">
        <v>827</v>
      </c>
      <c r="G450" s="3" t="s">
        <v>458</v>
      </c>
      <c r="L450" t="s">
        <v>51</v>
      </c>
    </row>
    <row r="451" spans="1:12" x14ac:dyDescent="0.2">
      <c r="A451" t="s">
        <v>828</v>
      </c>
      <c r="B451" t="s">
        <v>125</v>
      </c>
      <c r="E451" t="s">
        <v>82</v>
      </c>
      <c r="G451" s="3" t="s">
        <v>458</v>
      </c>
      <c r="L451" t="s">
        <v>45</v>
      </c>
    </row>
    <row r="452" spans="1:12" x14ac:dyDescent="0.2">
      <c r="A452" t="s">
        <v>829</v>
      </c>
      <c r="B452" t="s">
        <v>125</v>
      </c>
      <c r="E452" t="s">
        <v>79</v>
      </c>
      <c r="G452" s="3" t="s">
        <v>458</v>
      </c>
      <c r="L452" t="s">
        <v>42</v>
      </c>
    </row>
    <row r="453" spans="1:12" x14ac:dyDescent="0.2">
      <c r="A453" t="s">
        <v>830</v>
      </c>
      <c r="B453" t="s">
        <v>125</v>
      </c>
      <c r="E453" t="s">
        <v>82</v>
      </c>
      <c r="G453" s="3" t="s">
        <v>458</v>
      </c>
      <c r="L453" t="s">
        <v>45</v>
      </c>
    </row>
    <row r="454" spans="1:12" x14ac:dyDescent="0.2">
      <c r="A454" t="s">
        <v>831</v>
      </c>
      <c r="B454" t="s">
        <v>125</v>
      </c>
      <c r="E454" t="s">
        <v>93</v>
      </c>
      <c r="G454" s="3" t="s">
        <v>458</v>
      </c>
      <c r="L454" t="s">
        <v>44</v>
      </c>
    </row>
    <row r="455" spans="1:12" x14ac:dyDescent="0.2">
      <c r="A455" t="s">
        <v>832</v>
      </c>
      <c r="B455" t="s">
        <v>125</v>
      </c>
      <c r="E455" t="s">
        <v>81</v>
      </c>
      <c r="G455" s="3" t="s">
        <v>458</v>
      </c>
      <c r="L455" t="s">
        <v>48</v>
      </c>
    </row>
    <row r="456" spans="1:12" x14ac:dyDescent="0.2">
      <c r="A456" t="s">
        <v>833</v>
      </c>
      <c r="B456" t="s">
        <v>125</v>
      </c>
      <c r="E456" t="s">
        <v>86</v>
      </c>
      <c r="G456" s="3" t="s">
        <v>458</v>
      </c>
      <c r="L456" t="s">
        <v>54</v>
      </c>
    </row>
    <row r="457" spans="1:12" x14ac:dyDescent="0.2">
      <c r="A457" t="s">
        <v>834</v>
      </c>
      <c r="B457" t="s">
        <v>125</v>
      </c>
      <c r="E457" t="s">
        <v>83</v>
      </c>
      <c r="G457" s="3" t="s">
        <v>458</v>
      </c>
      <c r="L457" t="s">
        <v>44</v>
      </c>
    </row>
    <row r="458" spans="1:12" x14ac:dyDescent="0.2">
      <c r="A458" t="s">
        <v>835</v>
      </c>
      <c r="B458" t="s">
        <v>125</v>
      </c>
      <c r="E458" t="s">
        <v>82</v>
      </c>
      <c r="G458" s="3" t="s">
        <v>458</v>
      </c>
      <c r="L458" t="s">
        <v>45</v>
      </c>
    </row>
    <row r="459" spans="1:12" x14ac:dyDescent="0.2">
      <c r="A459" t="s">
        <v>836</v>
      </c>
      <c r="B459" t="s">
        <v>125</v>
      </c>
      <c r="E459" t="s">
        <v>86</v>
      </c>
      <c r="G459" s="3" t="s">
        <v>458</v>
      </c>
      <c r="L459" t="s">
        <v>44</v>
      </c>
    </row>
    <row r="460" spans="1:12" x14ac:dyDescent="0.2">
      <c r="A460" t="s">
        <v>837</v>
      </c>
      <c r="B460" t="s">
        <v>125</v>
      </c>
      <c r="E460" t="s">
        <v>81</v>
      </c>
      <c r="G460" s="3" t="s">
        <v>458</v>
      </c>
      <c r="L460" t="s">
        <v>55</v>
      </c>
    </row>
    <row r="461" spans="1:12" x14ac:dyDescent="0.2">
      <c r="A461" t="s">
        <v>838</v>
      </c>
      <c r="B461" t="s">
        <v>125</v>
      </c>
      <c r="C461" t="s">
        <v>107</v>
      </c>
      <c r="D461" t="s">
        <v>467</v>
      </c>
      <c r="E461" t="s">
        <v>80</v>
      </c>
      <c r="F461" t="s">
        <v>788</v>
      </c>
      <c r="G461" s="3" t="s">
        <v>458</v>
      </c>
      <c r="L461" t="s">
        <v>43</v>
      </c>
    </row>
    <row r="462" spans="1:12" x14ac:dyDescent="0.2">
      <c r="A462" t="s">
        <v>839</v>
      </c>
      <c r="B462" t="s">
        <v>125</v>
      </c>
      <c r="E462" t="s">
        <v>80</v>
      </c>
      <c r="G462" s="3" t="s">
        <v>458</v>
      </c>
      <c r="L462" t="s">
        <v>50</v>
      </c>
    </row>
    <row r="463" spans="1:12" x14ac:dyDescent="0.2">
      <c r="A463" t="s">
        <v>840</v>
      </c>
      <c r="B463" t="s">
        <v>125</v>
      </c>
      <c r="E463" t="s">
        <v>79</v>
      </c>
      <c r="G463" s="3" t="s">
        <v>458</v>
      </c>
      <c r="L463" t="s">
        <v>42</v>
      </c>
    </row>
    <row r="464" spans="1:12" x14ac:dyDescent="0.2">
      <c r="A464" t="s">
        <v>841</v>
      </c>
      <c r="B464" t="s">
        <v>125</v>
      </c>
      <c r="E464" t="s">
        <v>81</v>
      </c>
      <c r="G464" s="3" t="s">
        <v>458</v>
      </c>
      <c r="L464" t="s">
        <v>55</v>
      </c>
    </row>
    <row r="465" spans="1:12" x14ac:dyDescent="0.2">
      <c r="A465" t="s">
        <v>842</v>
      </c>
      <c r="B465" t="s">
        <v>125</v>
      </c>
      <c r="E465" t="s">
        <v>79</v>
      </c>
      <c r="G465" s="3" t="s">
        <v>458</v>
      </c>
      <c r="L465" t="s">
        <v>42</v>
      </c>
    </row>
    <row r="466" spans="1:12" x14ac:dyDescent="0.2">
      <c r="A466" t="s">
        <v>843</v>
      </c>
      <c r="B466" t="s">
        <v>125</v>
      </c>
      <c r="E466" t="s">
        <v>81</v>
      </c>
      <c r="G466" s="3" t="s">
        <v>458</v>
      </c>
      <c r="L466" t="s">
        <v>48</v>
      </c>
    </row>
    <row r="467" spans="1:12" x14ac:dyDescent="0.2">
      <c r="A467" t="s">
        <v>844</v>
      </c>
      <c r="B467" t="s">
        <v>125</v>
      </c>
      <c r="E467" t="s">
        <v>79</v>
      </c>
      <c r="G467" s="3" t="s">
        <v>458</v>
      </c>
      <c r="L467" t="s">
        <v>46</v>
      </c>
    </row>
    <row r="468" spans="1:12" x14ac:dyDescent="0.2">
      <c r="A468" t="s">
        <v>845</v>
      </c>
      <c r="B468" t="s">
        <v>125</v>
      </c>
      <c r="E468" t="s">
        <v>79</v>
      </c>
      <c r="G468" s="3" t="s">
        <v>458</v>
      </c>
      <c r="L468" t="s">
        <v>42</v>
      </c>
    </row>
    <row r="469" spans="1:12" x14ac:dyDescent="0.2">
      <c r="A469" t="s">
        <v>846</v>
      </c>
      <c r="B469" t="s">
        <v>125</v>
      </c>
      <c r="E469" t="s">
        <v>84</v>
      </c>
      <c r="G469" s="3" t="s">
        <v>458</v>
      </c>
      <c r="L469" t="s">
        <v>49</v>
      </c>
    </row>
    <row r="470" spans="1:12" x14ac:dyDescent="0.2">
      <c r="A470" t="s">
        <v>847</v>
      </c>
      <c r="B470" t="s">
        <v>125</v>
      </c>
      <c r="E470" t="s">
        <v>79</v>
      </c>
      <c r="G470" s="3" t="s">
        <v>458</v>
      </c>
      <c r="L470" t="s">
        <v>42</v>
      </c>
    </row>
    <row r="471" spans="1:12" x14ac:dyDescent="0.2">
      <c r="A471" t="s">
        <v>848</v>
      </c>
      <c r="B471" t="s">
        <v>125</v>
      </c>
      <c r="E471" t="s">
        <v>79</v>
      </c>
      <c r="G471" s="3" t="s">
        <v>458</v>
      </c>
      <c r="L471" t="s">
        <v>42</v>
      </c>
    </row>
    <row r="472" spans="1:12" x14ac:dyDescent="0.2">
      <c r="A472" t="s">
        <v>849</v>
      </c>
      <c r="B472" t="s">
        <v>125</v>
      </c>
      <c r="E472" t="s">
        <v>84</v>
      </c>
      <c r="G472" s="3" t="s">
        <v>458</v>
      </c>
      <c r="L472" t="s">
        <v>49</v>
      </c>
    </row>
    <row r="473" spans="1:12" x14ac:dyDescent="0.2">
      <c r="A473" t="s">
        <v>850</v>
      </c>
      <c r="B473" t="s">
        <v>125</v>
      </c>
      <c r="E473" t="s">
        <v>84</v>
      </c>
      <c r="G473" s="3" t="s">
        <v>458</v>
      </c>
      <c r="L473" t="s">
        <v>49</v>
      </c>
    </row>
    <row r="474" spans="1:12" x14ac:dyDescent="0.2">
      <c r="A474" t="s">
        <v>851</v>
      </c>
      <c r="B474" t="s">
        <v>125</v>
      </c>
      <c r="E474" t="s">
        <v>79</v>
      </c>
      <c r="G474" s="3" t="s">
        <v>458</v>
      </c>
      <c r="L474" t="s">
        <v>46</v>
      </c>
    </row>
    <row r="475" spans="1:12" x14ac:dyDescent="0.2">
      <c r="A475" t="s">
        <v>852</v>
      </c>
      <c r="B475" t="s">
        <v>125</v>
      </c>
      <c r="E475" t="s">
        <v>92</v>
      </c>
      <c r="G475" s="3" t="s">
        <v>458</v>
      </c>
      <c r="L475" t="s">
        <v>44</v>
      </c>
    </row>
    <row r="476" spans="1:12" x14ac:dyDescent="0.2">
      <c r="A476" t="s">
        <v>853</v>
      </c>
      <c r="B476" t="s">
        <v>125</v>
      </c>
      <c r="E476" t="s">
        <v>90</v>
      </c>
      <c r="G476" s="3" t="s">
        <v>458</v>
      </c>
      <c r="L476" t="s">
        <v>60</v>
      </c>
    </row>
    <row r="477" spans="1:12" x14ac:dyDescent="0.2">
      <c r="A477" t="s">
        <v>854</v>
      </c>
      <c r="B477" t="s">
        <v>125</v>
      </c>
      <c r="E477" t="s">
        <v>83</v>
      </c>
      <c r="G477" s="3" t="s">
        <v>458</v>
      </c>
      <c r="L477" t="s">
        <v>47</v>
      </c>
    </row>
    <row r="478" spans="1:12" x14ac:dyDescent="0.2">
      <c r="A478" t="s">
        <v>855</v>
      </c>
      <c r="B478" t="s">
        <v>125</v>
      </c>
      <c r="E478" t="s">
        <v>81</v>
      </c>
      <c r="G478" s="3" t="s">
        <v>458</v>
      </c>
      <c r="L478" t="s">
        <v>53</v>
      </c>
    </row>
    <row r="479" spans="1:12" x14ac:dyDescent="0.2">
      <c r="A479" t="s">
        <v>856</v>
      </c>
      <c r="B479" t="s">
        <v>125</v>
      </c>
      <c r="E479" t="s">
        <v>81</v>
      </c>
      <c r="G479" s="3" t="s">
        <v>458</v>
      </c>
      <c r="L479" t="s">
        <v>53</v>
      </c>
    </row>
    <row r="480" spans="1:12" x14ac:dyDescent="0.2">
      <c r="A480" t="s">
        <v>857</v>
      </c>
      <c r="B480" t="s">
        <v>125</v>
      </c>
      <c r="E480" t="s">
        <v>92</v>
      </c>
      <c r="G480" s="3" t="s">
        <v>458</v>
      </c>
      <c r="L480" t="s">
        <v>44</v>
      </c>
    </row>
    <row r="481" spans="1:12" x14ac:dyDescent="0.2">
      <c r="A481" t="s">
        <v>858</v>
      </c>
      <c r="B481" t="s">
        <v>125</v>
      </c>
      <c r="C481" t="s">
        <v>108</v>
      </c>
      <c r="D481" t="s">
        <v>398</v>
      </c>
      <c r="E481" t="s">
        <v>84</v>
      </c>
      <c r="F481" t="s">
        <v>859</v>
      </c>
      <c r="G481" s="3" t="s">
        <v>458</v>
      </c>
      <c r="L481" t="s">
        <v>71</v>
      </c>
    </row>
    <row r="482" spans="1:12" x14ac:dyDescent="0.2">
      <c r="A482" t="s">
        <v>860</v>
      </c>
      <c r="B482" t="s">
        <v>125</v>
      </c>
      <c r="C482" t="s">
        <v>107</v>
      </c>
      <c r="D482" t="s">
        <v>480</v>
      </c>
      <c r="E482" t="s">
        <v>80</v>
      </c>
      <c r="F482" t="s">
        <v>861</v>
      </c>
      <c r="G482" s="3" t="s">
        <v>458</v>
      </c>
      <c r="L482" t="s">
        <v>43</v>
      </c>
    </row>
    <row r="483" spans="1:12" x14ac:dyDescent="0.2">
      <c r="A483" t="s">
        <v>862</v>
      </c>
      <c r="B483" t="s">
        <v>125</v>
      </c>
      <c r="E483" t="s">
        <v>82</v>
      </c>
      <c r="G483" s="3" t="s">
        <v>458</v>
      </c>
      <c r="L483" t="s">
        <v>45</v>
      </c>
    </row>
    <row r="484" spans="1:12" x14ac:dyDescent="0.2">
      <c r="A484" t="s">
        <v>863</v>
      </c>
      <c r="B484" t="s">
        <v>125</v>
      </c>
      <c r="E484" t="s">
        <v>79</v>
      </c>
      <c r="G484" s="3" t="s">
        <v>458</v>
      </c>
      <c r="L484" t="s">
        <v>42</v>
      </c>
    </row>
    <row r="485" spans="1:12" x14ac:dyDescent="0.2">
      <c r="A485" t="s">
        <v>864</v>
      </c>
      <c r="B485" t="s">
        <v>125</v>
      </c>
      <c r="E485" t="s">
        <v>82</v>
      </c>
      <c r="G485" s="3" t="s">
        <v>458</v>
      </c>
      <c r="L485" t="s">
        <v>44</v>
      </c>
    </row>
    <row r="486" spans="1:12" x14ac:dyDescent="0.2">
      <c r="A486" t="s">
        <v>865</v>
      </c>
      <c r="B486" t="s">
        <v>125</v>
      </c>
      <c r="E486" t="s">
        <v>83</v>
      </c>
      <c r="G486" s="3" t="s">
        <v>458</v>
      </c>
      <c r="L486" t="s">
        <v>44</v>
      </c>
    </row>
    <row r="487" spans="1:12" x14ac:dyDescent="0.2">
      <c r="A487" t="s">
        <v>866</v>
      </c>
      <c r="B487" t="s">
        <v>125</v>
      </c>
      <c r="E487" t="s">
        <v>79</v>
      </c>
      <c r="G487" s="3" t="s">
        <v>458</v>
      </c>
      <c r="L487" t="s">
        <v>42</v>
      </c>
    </row>
    <row r="488" spans="1:12" x14ac:dyDescent="0.2">
      <c r="A488" t="s">
        <v>867</v>
      </c>
      <c r="B488" t="s">
        <v>125</v>
      </c>
      <c r="E488" t="s">
        <v>86</v>
      </c>
      <c r="G488" s="3" t="s">
        <v>458</v>
      </c>
      <c r="L488" t="s">
        <v>54</v>
      </c>
    </row>
    <row r="489" spans="1:12" x14ac:dyDescent="0.2">
      <c r="A489" t="s">
        <v>868</v>
      </c>
      <c r="B489" t="s">
        <v>125</v>
      </c>
      <c r="E489" t="s">
        <v>82</v>
      </c>
      <c r="G489" s="3" t="s">
        <v>458</v>
      </c>
      <c r="L489" t="s">
        <v>45</v>
      </c>
    </row>
    <row r="490" spans="1:12" x14ac:dyDescent="0.2">
      <c r="A490" t="s">
        <v>869</v>
      </c>
      <c r="B490" t="s">
        <v>125</v>
      </c>
      <c r="E490" t="s">
        <v>86</v>
      </c>
      <c r="G490" s="3" t="s">
        <v>458</v>
      </c>
      <c r="L490" t="s">
        <v>44</v>
      </c>
    </row>
    <row r="491" spans="1:12" x14ac:dyDescent="0.2">
      <c r="A491" t="s">
        <v>870</v>
      </c>
      <c r="B491" t="s">
        <v>125</v>
      </c>
      <c r="E491" t="s">
        <v>84</v>
      </c>
      <c r="G491" s="3" t="s">
        <v>458</v>
      </c>
      <c r="L491" t="s">
        <v>49</v>
      </c>
    </row>
    <row r="492" spans="1:12" x14ac:dyDescent="0.2">
      <c r="A492" t="s">
        <v>871</v>
      </c>
      <c r="B492" t="s">
        <v>125</v>
      </c>
      <c r="C492" t="s">
        <v>107</v>
      </c>
      <c r="D492" t="s">
        <v>480</v>
      </c>
      <c r="E492" t="s">
        <v>90</v>
      </c>
      <c r="F492" t="s">
        <v>872</v>
      </c>
      <c r="G492" s="3" t="s">
        <v>458</v>
      </c>
      <c r="L492" t="s">
        <v>70</v>
      </c>
    </row>
    <row r="493" spans="1:12" x14ac:dyDescent="0.2">
      <c r="A493" t="s">
        <v>873</v>
      </c>
      <c r="B493" t="s">
        <v>125</v>
      </c>
      <c r="E493" t="s">
        <v>86</v>
      </c>
      <c r="G493" s="3" t="s">
        <v>458</v>
      </c>
      <c r="L493" t="s">
        <v>54</v>
      </c>
    </row>
    <row r="494" spans="1:12" x14ac:dyDescent="0.2">
      <c r="A494" t="s">
        <v>874</v>
      </c>
      <c r="B494" t="s">
        <v>125</v>
      </c>
      <c r="E494" t="s">
        <v>81</v>
      </c>
      <c r="G494" s="3" t="s">
        <v>458</v>
      </c>
      <c r="L494" t="s">
        <v>55</v>
      </c>
    </row>
    <row r="495" spans="1:12" x14ac:dyDescent="0.2">
      <c r="A495" t="s">
        <v>875</v>
      </c>
      <c r="B495" t="s">
        <v>125</v>
      </c>
      <c r="E495" t="s">
        <v>82</v>
      </c>
      <c r="G495" s="3" t="s">
        <v>458</v>
      </c>
      <c r="L495" t="s">
        <v>45</v>
      </c>
    </row>
    <row r="496" spans="1:12" x14ac:dyDescent="0.2">
      <c r="A496" t="s">
        <v>876</v>
      </c>
      <c r="B496" t="s">
        <v>125</v>
      </c>
      <c r="E496" t="s">
        <v>95</v>
      </c>
      <c r="G496" s="3" t="s">
        <v>458</v>
      </c>
      <c r="L496" t="s">
        <v>61</v>
      </c>
    </row>
    <row r="497" spans="1:12" x14ac:dyDescent="0.2">
      <c r="A497" t="s">
        <v>877</v>
      </c>
      <c r="B497" t="s">
        <v>125</v>
      </c>
      <c r="E497" t="s">
        <v>86</v>
      </c>
      <c r="G497" s="3" t="s">
        <v>458</v>
      </c>
      <c r="L497" t="s">
        <v>44</v>
      </c>
    </row>
    <row r="498" spans="1:12" x14ac:dyDescent="0.2">
      <c r="A498" t="s">
        <v>878</v>
      </c>
      <c r="B498" t="s">
        <v>125</v>
      </c>
      <c r="E498" t="s">
        <v>84</v>
      </c>
      <c r="G498" s="3" t="s">
        <v>458</v>
      </c>
      <c r="L498" t="s">
        <v>49</v>
      </c>
    </row>
    <row r="499" spans="1:12" x14ac:dyDescent="0.2">
      <c r="A499" t="s">
        <v>879</v>
      </c>
      <c r="B499" t="s">
        <v>125</v>
      </c>
      <c r="C499" t="s">
        <v>108</v>
      </c>
      <c r="E499" t="s">
        <v>79</v>
      </c>
      <c r="G499" s="3" t="s">
        <v>458</v>
      </c>
      <c r="L499" t="s">
        <v>51</v>
      </c>
    </row>
    <row r="500" spans="1:12" x14ac:dyDescent="0.2">
      <c r="A500" t="s">
        <v>880</v>
      </c>
      <c r="B500" t="s">
        <v>125</v>
      </c>
      <c r="E500" t="s">
        <v>84</v>
      </c>
      <c r="G500" s="3" t="s">
        <v>458</v>
      </c>
      <c r="L500" t="s">
        <v>49</v>
      </c>
    </row>
    <row r="501" spans="1:12" x14ac:dyDescent="0.2">
      <c r="A501" t="s">
        <v>881</v>
      </c>
      <c r="B501" t="s">
        <v>125</v>
      </c>
      <c r="E501" t="s">
        <v>82</v>
      </c>
      <c r="G501" s="3" t="s">
        <v>458</v>
      </c>
      <c r="L501" t="s">
        <v>45</v>
      </c>
    </row>
    <row r="502" spans="1:12" x14ac:dyDescent="0.2">
      <c r="A502" t="s">
        <v>882</v>
      </c>
      <c r="B502" t="s">
        <v>125</v>
      </c>
      <c r="E502" t="s">
        <v>87</v>
      </c>
      <c r="G502" s="3" t="s">
        <v>458</v>
      </c>
      <c r="L502" t="s">
        <v>44</v>
      </c>
    </row>
    <row r="503" spans="1:12" x14ac:dyDescent="0.2">
      <c r="A503" t="s">
        <v>883</v>
      </c>
      <c r="B503" t="s">
        <v>125</v>
      </c>
      <c r="E503" t="s">
        <v>91</v>
      </c>
      <c r="G503" s="3" t="s">
        <v>458</v>
      </c>
      <c r="L503" t="s">
        <v>56</v>
      </c>
    </row>
    <row r="504" spans="1:12" x14ac:dyDescent="0.2">
      <c r="A504" t="s">
        <v>884</v>
      </c>
      <c r="B504" t="s">
        <v>125</v>
      </c>
      <c r="E504" t="s">
        <v>82</v>
      </c>
      <c r="G504" s="3" t="s">
        <v>458</v>
      </c>
      <c r="L504" t="s">
        <v>45</v>
      </c>
    </row>
    <row r="505" spans="1:12" x14ac:dyDescent="0.2">
      <c r="A505" t="s">
        <v>885</v>
      </c>
      <c r="B505" t="s">
        <v>125</v>
      </c>
      <c r="E505" t="s">
        <v>79</v>
      </c>
      <c r="G505" s="3" t="s">
        <v>458</v>
      </c>
      <c r="L505" t="s">
        <v>42</v>
      </c>
    </row>
    <row r="506" spans="1:12" x14ac:dyDescent="0.2">
      <c r="A506" t="s">
        <v>886</v>
      </c>
      <c r="B506" t="s">
        <v>125</v>
      </c>
      <c r="E506" t="s">
        <v>79</v>
      </c>
      <c r="G506" s="3" t="s">
        <v>458</v>
      </c>
      <c r="L506" t="s">
        <v>42</v>
      </c>
    </row>
    <row r="507" spans="1:12" x14ac:dyDescent="0.2">
      <c r="A507" t="s">
        <v>887</v>
      </c>
      <c r="B507" t="s">
        <v>125</v>
      </c>
      <c r="E507" t="s">
        <v>79</v>
      </c>
      <c r="G507" s="3" t="s">
        <v>458</v>
      </c>
      <c r="L507" t="s">
        <v>42</v>
      </c>
    </row>
    <row r="508" spans="1:12" x14ac:dyDescent="0.2">
      <c r="A508" t="s">
        <v>888</v>
      </c>
      <c r="B508" t="s">
        <v>125</v>
      </c>
      <c r="C508" t="s">
        <v>108</v>
      </c>
      <c r="D508" t="s">
        <v>398</v>
      </c>
      <c r="E508" t="s">
        <v>79</v>
      </c>
      <c r="F508" t="s">
        <v>889</v>
      </c>
      <c r="G508" s="3" t="s">
        <v>458</v>
      </c>
      <c r="L508" t="s">
        <v>63</v>
      </c>
    </row>
    <row r="509" spans="1:12" x14ac:dyDescent="0.2">
      <c r="A509" t="s">
        <v>890</v>
      </c>
      <c r="B509" t="s">
        <v>125</v>
      </c>
      <c r="E509" t="s">
        <v>93</v>
      </c>
      <c r="G509" s="3" t="s">
        <v>458</v>
      </c>
      <c r="L509" t="s">
        <v>44</v>
      </c>
    </row>
    <row r="510" spans="1:12" x14ac:dyDescent="0.2">
      <c r="A510" t="s">
        <v>891</v>
      </c>
      <c r="B510" t="s">
        <v>125</v>
      </c>
      <c r="E510" t="s">
        <v>83</v>
      </c>
      <c r="G510" s="3" t="s">
        <v>458</v>
      </c>
      <c r="L510" t="s">
        <v>47</v>
      </c>
    </row>
    <row r="511" spans="1:12" x14ac:dyDescent="0.2">
      <c r="A511" t="s">
        <v>892</v>
      </c>
      <c r="B511" t="s">
        <v>125</v>
      </c>
      <c r="E511" t="s">
        <v>91</v>
      </c>
      <c r="G511" s="3" t="s">
        <v>458</v>
      </c>
      <c r="L511" t="s">
        <v>56</v>
      </c>
    </row>
    <row r="512" spans="1:12" x14ac:dyDescent="0.2">
      <c r="A512" t="s">
        <v>893</v>
      </c>
      <c r="B512" t="s">
        <v>125</v>
      </c>
      <c r="E512" t="s">
        <v>79</v>
      </c>
      <c r="G512" s="3" t="s">
        <v>458</v>
      </c>
      <c r="L512" t="s">
        <v>42</v>
      </c>
    </row>
    <row r="513" spans="1:12" x14ac:dyDescent="0.2">
      <c r="A513" t="s">
        <v>894</v>
      </c>
      <c r="B513" t="s">
        <v>125</v>
      </c>
      <c r="E513" t="s">
        <v>91</v>
      </c>
      <c r="G513" s="3" t="s">
        <v>458</v>
      </c>
      <c r="L513" t="s">
        <v>56</v>
      </c>
    </row>
    <row r="514" spans="1:12" x14ac:dyDescent="0.2">
      <c r="A514" t="s">
        <v>895</v>
      </c>
      <c r="B514" t="s">
        <v>125</v>
      </c>
      <c r="C514" t="s">
        <v>107</v>
      </c>
      <c r="E514" t="s">
        <v>80</v>
      </c>
      <c r="G514" s="3" t="s">
        <v>458</v>
      </c>
      <c r="L514" t="s">
        <v>43</v>
      </c>
    </row>
    <row r="515" spans="1:12" x14ac:dyDescent="0.2">
      <c r="A515" t="s">
        <v>896</v>
      </c>
      <c r="B515" t="s">
        <v>125</v>
      </c>
      <c r="E515" t="s">
        <v>80</v>
      </c>
      <c r="G515" s="3" t="s">
        <v>458</v>
      </c>
      <c r="L515" t="s">
        <v>50</v>
      </c>
    </row>
    <row r="516" spans="1:12" x14ac:dyDescent="0.2">
      <c r="A516" t="s">
        <v>897</v>
      </c>
      <c r="B516" t="s">
        <v>125</v>
      </c>
      <c r="E516" t="s">
        <v>80</v>
      </c>
      <c r="G516" s="3" t="s">
        <v>458</v>
      </c>
      <c r="L516" t="s">
        <v>50</v>
      </c>
    </row>
    <row r="517" spans="1:12" x14ac:dyDescent="0.2">
      <c r="A517" t="s">
        <v>898</v>
      </c>
      <c r="B517" t="s">
        <v>125</v>
      </c>
      <c r="E517" t="s">
        <v>93</v>
      </c>
      <c r="G517" s="3" t="s">
        <v>458</v>
      </c>
      <c r="L517" t="s">
        <v>44</v>
      </c>
    </row>
    <row r="518" spans="1:12" x14ac:dyDescent="0.2">
      <c r="A518" t="s">
        <v>899</v>
      </c>
      <c r="B518" t="s">
        <v>125</v>
      </c>
      <c r="E518" t="s">
        <v>86</v>
      </c>
      <c r="G518" s="3" t="s">
        <v>458</v>
      </c>
      <c r="L518" t="s">
        <v>54</v>
      </c>
    </row>
    <row r="519" spans="1:12" x14ac:dyDescent="0.2">
      <c r="A519" t="s">
        <v>900</v>
      </c>
      <c r="B519" t="s">
        <v>125</v>
      </c>
      <c r="E519" t="s">
        <v>96</v>
      </c>
      <c r="G519" s="3" t="s">
        <v>458</v>
      </c>
      <c r="L519" t="s">
        <v>62</v>
      </c>
    </row>
    <row r="520" spans="1:12" x14ac:dyDescent="0.2">
      <c r="A520" t="s">
        <v>901</v>
      </c>
      <c r="B520" t="s">
        <v>125</v>
      </c>
      <c r="C520" t="s">
        <v>107</v>
      </c>
      <c r="D520" t="s">
        <v>480</v>
      </c>
      <c r="E520" t="s">
        <v>80</v>
      </c>
      <c r="F520" t="s">
        <v>902</v>
      </c>
      <c r="G520" s="3" t="s">
        <v>458</v>
      </c>
      <c r="L520" t="s">
        <v>43</v>
      </c>
    </row>
    <row r="521" spans="1:12" x14ac:dyDescent="0.2">
      <c r="A521" t="s">
        <v>903</v>
      </c>
      <c r="B521" t="s">
        <v>125</v>
      </c>
      <c r="E521" t="s">
        <v>80</v>
      </c>
      <c r="G521" s="3" t="s">
        <v>458</v>
      </c>
      <c r="L521" t="s">
        <v>50</v>
      </c>
    </row>
    <row r="522" spans="1:12" x14ac:dyDescent="0.2">
      <c r="A522" t="s">
        <v>904</v>
      </c>
      <c r="B522" t="s">
        <v>125</v>
      </c>
      <c r="C522" t="s">
        <v>107</v>
      </c>
      <c r="D522" t="s">
        <v>464</v>
      </c>
      <c r="E522" t="s">
        <v>80</v>
      </c>
      <c r="F522" t="s">
        <v>905</v>
      </c>
      <c r="G522" s="3" t="s">
        <v>458</v>
      </c>
      <c r="L522" t="s">
        <v>43</v>
      </c>
    </row>
    <row r="523" spans="1:12" x14ac:dyDescent="0.2">
      <c r="A523" t="s">
        <v>906</v>
      </c>
      <c r="B523" t="s">
        <v>125</v>
      </c>
      <c r="E523" t="s">
        <v>80</v>
      </c>
      <c r="G523" s="3" t="s">
        <v>458</v>
      </c>
      <c r="L523" t="s">
        <v>50</v>
      </c>
    </row>
    <row r="524" spans="1:12" x14ac:dyDescent="0.2">
      <c r="A524" t="s">
        <v>907</v>
      </c>
      <c r="B524" t="s">
        <v>125</v>
      </c>
      <c r="E524" t="s">
        <v>82</v>
      </c>
      <c r="G524" s="3" t="s">
        <v>458</v>
      </c>
      <c r="L524" t="s">
        <v>45</v>
      </c>
    </row>
    <row r="525" spans="1:12" x14ac:dyDescent="0.2">
      <c r="A525" t="s">
        <v>908</v>
      </c>
      <c r="B525" t="s">
        <v>125</v>
      </c>
      <c r="E525" t="s">
        <v>79</v>
      </c>
      <c r="G525" s="3" t="s">
        <v>458</v>
      </c>
      <c r="L525" t="s">
        <v>42</v>
      </c>
    </row>
    <row r="526" spans="1:12" x14ac:dyDescent="0.2">
      <c r="A526" t="s">
        <v>909</v>
      </c>
      <c r="B526" t="s">
        <v>125</v>
      </c>
      <c r="C526" t="s">
        <v>108</v>
      </c>
      <c r="E526" t="s">
        <v>81</v>
      </c>
      <c r="G526" s="3" t="s">
        <v>458</v>
      </c>
      <c r="L526" t="s">
        <v>66</v>
      </c>
    </row>
    <row r="527" spans="1:12" x14ac:dyDescent="0.2">
      <c r="A527" t="s">
        <v>910</v>
      </c>
      <c r="B527" t="s">
        <v>125</v>
      </c>
      <c r="C527" t="s">
        <v>108</v>
      </c>
      <c r="D527" t="s">
        <v>411</v>
      </c>
      <c r="E527" t="s">
        <v>79</v>
      </c>
      <c r="F527" t="s">
        <v>911</v>
      </c>
      <c r="G527" s="3" t="s">
        <v>458</v>
      </c>
      <c r="L527" t="s">
        <v>51</v>
      </c>
    </row>
    <row r="528" spans="1:12" x14ac:dyDescent="0.2">
      <c r="A528" t="s">
        <v>912</v>
      </c>
      <c r="B528" t="s">
        <v>125</v>
      </c>
      <c r="E528" t="s">
        <v>79</v>
      </c>
      <c r="G528" s="3" t="s">
        <v>458</v>
      </c>
      <c r="L528" t="s">
        <v>42</v>
      </c>
    </row>
    <row r="529" spans="1:12" x14ac:dyDescent="0.2">
      <c r="A529" t="s">
        <v>913</v>
      </c>
      <c r="B529" t="s">
        <v>125</v>
      </c>
      <c r="C529" t="s">
        <v>108</v>
      </c>
      <c r="G529" s="3" t="s">
        <v>458</v>
      </c>
      <c r="L529" t="s">
        <v>43</v>
      </c>
    </row>
    <row r="530" spans="1:12" x14ac:dyDescent="0.2">
      <c r="A530" t="s">
        <v>914</v>
      </c>
      <c r="B530" t="s">
        <v>125</v>
      </c>
      <c r="E530" t="s">
        <v>87</v>
      </c>
      <c r="G530" s="3" t="s">
        <v>458</v>
      </c>
      <c r="L530" t="s">
        <v>65</v>
      </c>
    </row>
    <row r="531" spans="1:12" x14ac:dyDescent="0.2">
      <c r="A531" t="s">
        <v>915</v>
      </c>
      <c r="B531" t="s">
        <v>125</v>
      </c>
      <c r="E531" t="s">
        <v>83</v>
      </c>
      <c r="G531" s="3" t="s">
        <v>458</v>
      </c>
      <c r="L531" t="s">
        <v>47</v>
      </c>
    </row>
    <row r="532" spans="1:12" x14ac:dyDescent="0.2">
      <c r="A532" t="s">
        <v>916</v>
      </c>
      <c r="B532" t="s">
        <v>125</v>
      </c>
      <c r="E532" t="s">
        <v>79</v>
      </c>
      <c r="G532" s="3" t="s">
        <v>458</v>
      </c>
      <c r="L532" t="s">
        <v>42</v>
      </c>
    </row>
    <row r="533" spans="1:12" x14ac:dyDescent="0.2">
      <c r="A533" t="s">
        <v>917</v>
      </c>
      <c r="B533" t="s">
        <v>125</v>
      </c>
      <c r="E533" t="s">
        <v>91</v>
      </c>
      <c r="G533" s="3" t="s">
        <v>458</v>
      </c>
      <c r="L533" t="s">
        <v>56</v>
      </c>
    </row>
    <row r="534" spans="1:12" x14ac:dyDescent="0.2">
      <c r="A534" t="s">
        <v>918</v>
      </c>
      <c r="B534" t="s">
        <v>125</v>
      </c>
      <c r="E534" t="s">
        <v>83</v>
      </c>
      <c r="G534" s="3" t="s">
        <v>458</v>
      </c>
      <c r="L534" t="s">
        <v>44</v>
      </c>
    </row>
    <row r="535" spans="1:12" x14ac:dyDescent="0.2">
      <c r="A535" t="s">
        <v>919</v>
      </c>
      <c r="B535" t="s">
        <v>125</v>
      </c>
      <c r="E535" t="s">
        <v>83</v>
      </c>
      <c r="G535" s="3" t="s">
        <v>458</v>
      </c>
      <c r="L535" t="s">
        <v>47</v>
      </c>
    </row>
    <row r="536" spans="1:12" x14ac:dyDescent="0.2">
      <c r="A536" t="s">
        <v>920</v>
      </c>
      <c r="B536" t="s">
        <v>125</v>
      </c>
      <c r="E536" t="s">
        <v>79</v>
      </c>
      <c r="G536" s="3" t="s">
        <v>458</v>
      </c>
      <c r="L536" t="s">
        <v>42</v>
      </c>
    </row>
    <row r="537" spans="1:12" x14ac:dyDescent="0.2">
      <c r="A537" t="s">
        <v>921</v>
      </c>
      <c r="B537" t="s">
        <v>125</v>
      </c>
      <c r="E537" t="s">
        <v>79</v>
      </c>
      <c r="G537" s="3" t="s">
        <v>458</v>
      </c>
      <c r="L537" t="s">
        <v>42</v>
      </c>
    </row>
    <row r="538" spans="1:12" x14ac:dyDescent="0.2">
      <c r="A538" t="s">
        <v>922</v>
      </c>
      <c r="B538" t="s">
        <v>125</v>
      </c>
      <c r="E538" t="s">
        <v>83</v>
      </c>
      <c r="G538" s="3" t="s">
        <v>458</v>
      </c>
      <c r="L538" t="s">
        <v>47</v>
      </c>
    </row>
    <row r="539" spans="1:12" x14ac:dyDescent="0.2">
      <c r="A539" t="s">
        <v>923</v>
      </c>
      <c r="B539" t="s">
        <v>125</v>
      </c>
      <c r="C539" t="s">
        <v>108</v>
      </c>
      <c r="G539" s="3" t="s">
        <v>458</v>
      </c>
      <c r="L539" t="s">
        <v>43</v>
      </c>
    </row>
    <row r="540" spans="1:12" x14ac:dyDescent="0.2">
      <c r="A540" t="s">
        <v>924</v>
      </c>
      <c r="B540" t="s">
        <v>125</v>
      </c>
      <c r="E540" t="s">
        <v>79</v>
      </c>
      <c r="G540" s="3" t="s">
        <v>458</v>
      </c>
      <c r="L540" t="s">
        <v>42</v>
      </c>
    </row>
    <row r="541" spans="1:12" x14ac:dyDescent="0.2">
      <c r="A541" t="s">
        <v>925</v>
      </c>
      <c r="B541" t="s">
        <v>125</v>
      </c>
      <c r="E541" t="s">
        <v>79</v>
      </c>
      <c r="G541" s="3" t="s">
        <v>458</v>
      </c>
      <c r="L541" t="s">
        <v>42</v>
      </c>
    </row>
    <row r="542" spans="1:12" x14ac:dyDescent="0.2">
      <c r="A542" t="s">
        <v>926</v>
      </c>
      <c r="B542" t="s">
        <v>125</v>
      </c>
      <c r="E542" t="s">
        <v>87</v>
      </c>
      <c r="G542" s="3" t="s">
        <v>458</v>
      </c>
      <c r="L542" t="s">
        <v>44</v>
      </c>
    </row>
    <row r="543" spans="1:12" x14ac:dyDescent="0.2">
      <c r="A543" t="s">
        <v>927</v>
      </c>
      <c r="B543" t="s">
        <v>125</v>
      </c>
      <c r="E543" t="s">
        <v>81</v>
      </c>
      <c r="G543" s="3" t="s">
        <v>458</v>
      </c>
      <c r="L543" t="s">
        <v>48</v>
      </c>
    </row>
    <row r="544" spans="1:12" x14ac:dyDescent="0.2">
      <c r="A544" t="s">
        <v>928</v>
      </c>
      <c r="B544" t="s">
        <v>125</v>
      </c>
      <c r="C544" t="s">
        <v>107</v>
      </c>
      <c r="E544" t="s">
        <v>80</v>
      </c>
      <c r="G544" s="3" t="s">
        <v>458</v>
      </c>
      <c r="L544" t="s">
        <v>52</v>
      </c>
    </row>
    <row r="545" spans="1:12" x14ac:dyDescent="0.2">
      <c r="A545" t="s">
        <v>929</v>
      </c>
      <c r="B545" t="s">
        <v>125</v>
      </c>
      <c r="C545" t="s">
        <v>108</v>
      </c>
      <c r="E545" t="s">
        <v>81</v>
      </c>
      <c r="G545" s="3" t="s">
        <v>458</v>
      </c>
      <c r="L545" t="s">
        <v>69</v>
      </c>
    </row>
    <row r="546" spans="1:12" x14ac:dyDescent="0.2">
      <c r="A546" t="s">
        <v>930</v>
      </c>
      <c r="B546" t="s">
        <v>125</v>
      </c>
      <c r="E546" t="s">
        <v>79</v>
      </c>
      <c r="G546" s="3" t="s">
        <v>458</v>
      </c>
      <c r="L546" t="s">
        <v>42</v>
      </c>
    </row>
    <row r="547" spans="1:12" x14ac:dyDescent="0.2">
      <c r="A547" t="s">
        <v>931</v>
      </c>
      <c r="B547" t="s">
        <v>125</v>
      </c>
      <c r="E547" t="s">
        <v>96</v>
      </c>
      <c r="G547" s="3" t="s">
        <v>458</v>
      </c>
      <c r="L547" t="s">
        <v>62</v>
      </c>
    </row>
    <row r="548" spans="1:12" x14ac:dyDescent="0.2">
      <c r="A548" t="s">
        <v>932</v>
      </c>
      <c r="B548" t="s">
        <v>125</v>
      </c>
      <c r="E548" t="s">
        <v>81</v>
      </c>
      <c r="G548" s="3" t="s">
        <v>458</v>
      </c>
      <c r="L548" t="s">
        <v>48</v>
      </c>
    </row>
    <row r="549" spans="1:12" x14ac:dyDescent="0.2">
      <c r="A549" t="s">
        <v>933</v>
      </c>
      <c r="B549" t="s">
        <v>125</v>
      </c>
      <c r="C549" t="s">
        <v>108</v>
      </c>
      <c r="G549" s="3" t="s">
        <v>458</v>
      </c>
      <c r="L549" t="s">
        <v>43</v>
      </c>
    </row>
    <row r="550" spans="1:12" x14ac:dyDescent="0.2">
      <c r="A550" t="s">
        <v>934</v>
      </c>
      <c r="B550" t="s">
        <v>125</v>
      </c>
      <c r="C550" t="s">
        <v>107</v>
      </c>
      <c r="D550" t="s">
        <v>467</v>
      </c>
      <c r="E550" t="s">
        <v>80</v>
      </c>
      <c r="F550" t="s">
        <v>935</v>
      </c>
      <c r="G550" s="3" t="s">
        <v>458</v>
      </c>
      <c r="L550" t="s">
        <v>52</v>
      </c>
    </row>
    <row r="551" spans="1:12" x14ac:dyDescent="0.2">
      <c r="A551" t="s">
        <v>936</v>
      </c>
      <c r="B551" t="s">
        <v>125</v>
      </c>
      <c r="E551" t="s">
        <v>79</v>
      </c>
      <c r="G551" s="3" t="s">
        <v>458</v>
      </c>
      <c r="L551" t="s">
        <v>46</v>
      </c>
    </row>
    <row r="552" spans="1:12" x14ac:dyDescent="0.2">
      <c r="A552" t="s">
        <v>937</v>
      </c>
      <c r="B552" t="s">
        <v>125</v>
      </c>
      <c r="C552" t="s">
        <v>108</v>
      </c>
      <c r="E552" t="s">
        <v>86</v>
      </c>
      <c r="G552" s="3" t="s">
        <v>458</v>
      </c>
      <c r="L552" t="s">
        <v>67</v>
      </c>
    </row>
    <row r="553" spans="1:12" x14ac:dyDescent="0.2">
      <c r="A553" t="s">
        <v>938</v>
      </c>
      <c r="B553" t="s">
        <v>125</v>
      </c>
      <c r="E553" t="s">
        <v>80</v>
      </c>
      <c r="G553" s="3" t="s">
        <v>458</v>
      </c>
      <c r="L553" t="s">
        <v>50</v>
      </c>
    </row>
    <row r="554" spans="1:12" x14ac:dyDescent="0.2">
      <c r="A554" t="s">
        <v>939</v>
      </c>
      <c r="B554" t="s">
        <v>125</v>
      </c>
      <c r="E554" t="s">
        <v>83</v>
      </c>
      <c r="G554" s="3" t="s">
        <v>458</v>
      </c>
      <c r="L554" t="s">
        <v>47</v>
      </c>
    </row>
    <row r="555" spans="1:12" x14ac:dyDescent="0.2">
      <c r="A555" t="s">
        <v>940</v>
      </c>
      <c r="B555" t="s">
        <v>125</v>
      </c>
      <c r="E555" t="s">
        <v>84</v>
      </c>
      <c r="G555" s="3" t="s">
        <v>458</v>
      </c>
      <c r="L555" t="s">
        <v>49</v>
      </c>
    </row>
    <row r="556" spans="1:12" x14ac:dyDescent="0.2">
      <c r="A556" t="s">
        <v>941</v>
      </c>
      <c r="B556" t="s">
        <v>125</v>
      </c>
      <c r="E556" t="s">
        <v>79</v>
      </c>
      <c r="G556" s="3" t="s">
        <v>458</v>
      </c>
      <c r="L556" t="s">
        <v>42</v>
      </c>
    </row>
    <row r="557" spans="1:12" x14ac:dyDescent="0.2">
      <c r="A557" t="s">
        <v>942</v>
      </c>
      <c r="B557" t="s">
        <v>125</v>
      </c>
      <c r="E557" t="s">
        <v>79</v>
      </c>
      <c r="G557" s="3" t="s">
        <v>458</v>
      </c>
      <c r="L557" t="s">
        <v>46</v>
      </c>
    </row>
    <row r="558" spans="1:12" x14ac:dyDescent="0.2">
      <c r="A558" t="s">
        <v>943</v>
      </c>
      <c r="B558" t="s">
        <v>125</v>
      </c>
      <c r="E558" t="s">
        <v>83</v>
      </c>
      <c r="G558" s="3" t="s">
        <v>458</v>
      </c>
      <c r="L558" t="s">
        <v>47</v>
      </c>
    </row>
    <row r="559" spans="1:12" x14ac:dyDescent="0.2">
      <c r="A559" t="s">
        <v>944</v>
      </c>
      <c r="B559" t="s">
        <v>125</v>
      </c>
      <c r="E559" t="s">
        <v>79</v>
      </c>
      <c r="G559" s="3" t="s">
        <v>458</v>
      </c>
      <c r="L559" t="s">
        <v>42</v>
      </c>
    </row>
    <row r="560" spans="1:12" x14ac:dyDescent="0.2">
      <c r="A560" t="s">
        <v>945</v>
      </c>
      <c r="B560" t="s">
        <v>125</v>
      </c>
      <c r="E560" t="s">
        <v>82</v>
      </c>
      <c r="G560" s="3" t="s">
        <v>458</v>
      </c>
      <c r="L560" t="s">
        <v>45</v>
      </c>
    </row>
    <row r="561" spans="1:12" x14ac:dyDescent="0.2">
      <c r="A561" t="s">
        <v>946</v>
      </c>
      <c r="B561" t="s">
        <v>125</v>
      </c>
      <c r="C561" t="s">
        <v>107</v>
      </c>
      <c r="E561" t="s">
        <v>80</v>
      </c>
      <c r="G561" s="3" t="s">
        <v>458</v>
      </c>
      <c r="L561" t="s">
        <v>43</v>
      </c>
    </row>
    <row r="562" spans="1:12" x14ac:dyDescent="0.2">
      <c r="A562" t="s">
        <v>947</v>
      </c>
      <c r="B562" t="s">
        <v>125</v>
      </c>
      <c r="C562" t="s">
        <v>107</v>
      </c>
      <c r="E562" t="s">
        <v>80</v>
      </c>
      <c r="G562" s="3" t="s">
        <v>458</v>
      </c>
      <c r="L562" t="s">
        <v>43</v>
      </c>
    </row>
    <row r="563" spans="1:12" x14ac:dyDescent="0.2">
      <c r="A563" t="s">
        <v>948</v>
      </c>
      <c r="B563" t="s">
        <v>125</v>
      </c>
      <c r="C563" t="s">
        <v>107</v>
      </c>
      <c r="E563" t="s">
        <v>80</v>
      </c>
      <c r="G563" s="3" t="s">
        <v>458</v>
      </c>
      <c r="L563" t="s">
        <v>43</v>
      </c>
    </row>
    <row r="564" spans="1:12" x14ac:dyDescent="0.2">
      <c r="A564" t="s">
        <v>949</v>
      </c>
      <c r="B564" t="s">
        <v>125</v>
      </c>
      <c r="E564" t="s">
        <v>79</v>
      </c>
      <c r="G564" s="3" t="s">
        <v>458</v>
      </c>
      <c r="L564" t="s">
        <v>42</v>
      </c>
    </row>
    <row r="565" spans="1:12" x14ac:dyDescent="0.2">
      <c r="A565" t="s">
        <v>950</v>
      </c>
      <c r="B565" t="s">
        <v>125</v>
      </c>
      <c r="E565" t="s">
        <v>79</v>
      </c>
      <c r="G565" s="3" t="s">
        <v>458</v>
      </c>
      <c r="L565" t="s">
        <v>42</v>
      </c>
    </row>
    <row r="566" spans="1:12" x14ac:dyDescent="0.2">
      <c r="A566" t="s">
        <v>951</v>
      </c>
      <c r="B566" t="s">
        <v>125</v>
      </c>
      <c r="E566" t="s">
        <v>95</v>
      </c>
      <c r="G566" s="3" t="s">
        <v>458</v>
      </c>
      <c r="L566" t="s">
        <v>61</v>
      </c>
    </row>
    <row r="567" spans="1:12" x14ac:dyDescent="0.2">
      <c r="A567" t="s">
        <v>952</v>
      </c>
      <c r="B567" t="s">
        <v>125</v>
      </c>
      <c r="E567" t="s">
        <v>79</v>
      </c>
      <c r="G567" s="3" t="s">
        <v>458</v>
      </c>
      <c r="L567" t="s">
        <v>42</v>
      </c>
    </row>
    <row r="568" spans="1:12" x14ac:dyDescent="0.2">
      <c r="A568" t="s">
        <v>953</v>
      </c>
      <c r="B568" t="s">
        <v>125</v>
      </c>
      <c r="E568" t="s">
        <v>92</v>
      </c>
      <c r="G568" s="3" t="s">
        <v>458</v>
      </c>
      <c r="L568" t="s">
        <v>44</v>
      </c>
    </row>
    <row r="569" spans="1:12" x14ac:dyDescent="0.2">
      <c r="A569" t="s">
        <v>954</v>
      </c>
      <c r="B569" t="s">
        <v>125</v>
      </c>
      <c r="E569" t="s">
        <v>81</v>
      </c>
      <c r="G569" s="3" t="s">
        <v>458</v>
      </c>
      <c r="L569" t="s">
        <v>48</v>
      </c>
    </row>
    <row r="570" spans="1:12" x14ac:dyDescent="0.2">
      <c r="A570" t="s">
        <v>955</v>
      </c>
      <c r="B570" t="s">
        <v>125</v>
      </c>
      <c r="C570" t="s">
        <v>107</v>
      </c>
      <c r="E570" t="s">
        <v>80</v>
      </c>
      <c r="G570" s="3" t="s">
        <v>458</v>
      </c>
      <c r="L570" t="s">
        <v>43</v>
      </c>
    </row>
    <row r="571" spans="1:12" x14ac:dyDescent="0.2">
      <c r="A571" t="s">
        <v>956</v>
      </c>
      <c r="B571" t="s">
        <v>125</v>
      </c>
      <c r="C571" t="s">
        <v>107</v>
      </c>
      <c r="D571" t="s">
        <v>480</v>
      </c>
      <c r="E571" t="s">
        <v>80</v>
      </c>
      <c r="F571" t="s">
        <v>957</v>
      </c>
      <c r="G571" s="3" t="s">
        <v>458</v>
      </c>
      <c r="L571" t="s">
        <v>43</v>
      </c>
    </row>
    <row r="572" spans="1:12" x14ac:dyDescent="0.2">
      <c r="A572" t="s">
        <v>958</v>
      </c>
      <c r="B572" t="s">
        <v>125</v>
      </c>
      <c r="C572" t="s">
        <v>107</v>
      </c>
      <c r="E572" t="s">
        <v>80</v>
      </c>
      <c r="G572" s="3" t="s">
        <v>458</v>
      </c>
      <c r="L572" t="s">
        <v>43</v>
      </c>
    </row>
    <row r="573" spans="1:12" x14ac:dyDescent="0.2">
      <c r="A573" t="s">
        <v>959</v>
      </c>
      <c r="B573" t="s">
        <v>125</v>
      </c>
      <c r="C573" t="s">
        <v>107</v>
      </c>
      <c r="E573" t="s">
        <v>80</v>
      </c>
      <c r="G573" s="3" t="s">
        <v>458</v>
      </c>
      <c r="L573" t="s">
        <v>43</v>
      </c>
    </row>
    <row r="574" spans="1:12" x14ac:dyDescent="0.2">
      <c r="A574" t="s">
        <v>960</v>
      </c>
      <c r="B574" t="s">
        <v>125</v>
      </c>
      <c r="C574" t="s">
        <v>107</v>
      </c>
      <c r="D574" t="s">
        <v>467</v>
      </c>
      <c r="E574" t="s">
        <v>80</v>
      </c>
      <c r="F574" t="s">
        <v>788</v>
      </c>
      <c r="G574" s="3" t="s">
        <v>458</v>
      </c>
      <c r="L574" t="s">
        <v>43</v>
      </c>
    </row>
    <row r="575" spans="1:12" x14ac:dyDescent="0.2">
      <c r="A575" t="s">
        <v>961</v>
      </c>
      <c r="B575" t="s">
        <v>125</v>
      </c>
      <c r="C575" t="s">
        <v>107</v>
      </c>
      <c r="E575" t="s">
        <v>81</v>
      </c>
      <c r="G575" s="3" t="s">
        <v>458</v>
      </c>
      <c r="L575" t="s">
        <v>69</v>
      </c>
    </row>
    <row r="576" spans="1:12" x14ac:dyDescent="0.2">
      <c r="A576" t="s">
        <v>962</v>
      </c>
      <c r="B576" t="s">
        <v>125</v>
      </c>
      <c r="E576" t="s">
        <v>95</v>
      </c>
      <c r="G576" s="3" t="s">
        <v>458</v>
      </c>
      <c r="L576" t="s">
        <v>61</v>
      </c>
    </row>
    <row r="577" spans="1:12" x14ac:dyDescent="0.2">
      <c r="A577" t="s">
        <v>963</v>
      </c>
      <c r="B577" t="s">
        <v>125</v>
      </c>
      <c r="C577" t="s">
        <v>107</v>
      </c>
      <c r="D577" t="s">
        <v>964</v>
      </c>
      <c r="E577" t="s">
        <v>80</v>
      </c>
      <c r="F577" t="s">
        <v>965</v>
      </c>
      <c r="G577" s="3" t="s">
        <v>458</v>
      </c>
      <c r="L577" t="s">
        <v>52</v>
      </c>
    </row>
    <row r="578" spans="1:12" x14ac:dyDescent="0.2">
      <c r="A578" t="s">
        <v>966</v>
      </c>
      <c r="B578" t="s">
        <v>125</v>
      </c>
      <c r="C578" t="s">
        <v>107</v>
      </c>
      <c r="E578" t="s">
        <v>80</v>
      </c>
      <c r="G578" s="3" t="s">
        <v>458</v>
      </c>
      <c r="L578" t="s">
        <v>43</v>
      </c>
    </row>
    <row r="579" spans="1:12" x14ac:dyDescent="0.2">
      <c r="A579" t="s">
        <v>967</v>
      </c>
      <c r="B579" t="s">
        <v>125</v>
      </c>
      <c r="E579" t="s">
        <v>83</v>
      </c>
      <c r="G579" s="3" t="s">
        <v>458</v>
      </c>
      <c r="L579" t="s">
        <v>47</v>
      </c>
    </row>
    <row r="580" spans="1:12" x14ac:dyDescent="0.2">
      <c r="A580" t="s">
        <v>968</v>
      </c>
      <c r="B580" t="s">
        <v>125</v>
      </c>
      <c r="E580" t="s">
        <v>80</v>
      </c>
      <c r="G580" s="3" t="s">
        <v>458</v>
      </c>
      <c r="L580" t="s">
        <v>50</v>
      </c>
    </row>
    <row r="581" spans="1:12" x14ac:dyDescent="0.2">
      <c r="A581" t="s">
        <v>969</v>
      </c>
      <c r="B581" t="s">
        <v>125</v>
      </c>
      <c r="C581" t="s">
        <v>107</v>
      </c>
      <c r="D581" t="s">
        <v>467</v>
      </c>
      <c r="E581" t="s">
        <v>80</v>
      </c>
      <c r="F581" t="s">
        <v>970</v>
      </c>
      <c r="G581" s="3" t="s">
        <v>458</v>
      </c>
      <c r="L581" t="s">
        <v>43</v>
      </c>
    </row>
    <row r="582" spans="1:12" x14ac:dyDescent="0.2">
      <c r="A582" t="s">
        <v>971</v>
      </c>
      <c r="B582" t="s">
        <v>125</v>
      </c>
      <c r="C582" t="s">
        <v>107</v>
      </c>
      <c r="D582" t="s">
        <v>467</v>
      </c>
      <c r="E582" t="s">
        <v>80</v>
      </c>
      <c r="F582" t="s">
        <v>972</v>
      </c>
      <c r="G582" s="3" t="s">
        <v>458</v>
      </c>
      <c r="L582" t="s">
        <v>43</v>
      </c>
    </row>
    <row r="583" spans="1:12" x14ac:dyDescent="0.2">
      <c r="A583" t="s">
        <v>973</v>
      </c>
      <c r="B583" t="s">
        <v>125</v>
      </c>
      <c r="C583" t="s">
        <v>107</v>
      </c>
      <c r="D583" t="s">
        <v>467</v>
      </c>
      <c r="E583" t="s">
        <v>80</v>
      </c>
      <c r="F583" t="s">
        <v>972</v>
      </c>
      <c r="G583" s="3" t="s">
        <v>458</v>
      </c>
      <c r="L583" t="s">
        <v>52</v>
      </c>
    </row>
    <row r="584" spans="1:12" x14ac:dyDescent="0.2">
      <c r="A584" t="s">
        <v>974</v>
      </c>
      <c r="B584" t="s">
        <v>125</v>
      </c>
      <c r="C584" t="s">
        <v>107</v>
      </c>
      <c r="D584" t="s">
        <v>467</v>
      </c>
      <c r="E584" t="s">
        <v>80</v>
      </c>
      <c r="F584" t="s">
        <v>975</v>
      </c>
      <c r="G584" s="3" t="s">
        <v>458</v>
      </c>
      <c r="L584" t="s">
        <v>52</v>
      </c>
    </row>
    <row r="585" spans="1:12" x14ac:dyDescent="0.2">
      <c r="A585" t="s">
        <v>976</v>
      </c>
      <c r="B585" t="s">
        <v>125</v>
      </c>
      <c r="E585" t="s">
        <v>81</v>
      </c>
      <c r="G585" s="3" t="s">
        <v>458</v>
      </c>
      <c r="L585" t="s">
        <v>48</v>
      </c>
    </row>
    <row r="586" spans="1:12" x14ac:dyDescent="0.2">
      <c r="A586" t="s">
        <v>977</v>
      </c>
      <c r="B586" t="s">
        <v>125</v>
      </c>
      <c r="C586" t="s">
        <v>107</v>
      </c>
      <c r="E586" t="s">
        <v>80</v>
      </c>
      <c r="G586" s="3" t="s">
        <v>458</v>
      </c>
      <c r="L586" t="s">
        <v>43</v>
      </c>
    </row>
    <row r="587" spans="1:12" x14ac:dyDescent="0.2">
      <c r="A587" t="s">
        <v>978</v>
      </c>
      <c r="B587" t="s">
        <v>125</v>
      </c>
      <c r="E587" t="s">
        <v>83</v>
      </c>
      <c r="G587" s="3" t="s">
        <v>458</v>
      </c>
      <c r="L587" t="s">
        <v>44</v>
      </c>
    </row>
    <row r="588" spans="1:12" x14ac:dyDescent="0.2">
      <c r="A588" t="s">
        <v>979</v>
      </c>
      <c r="B588" t="s">
        <v>125</v>
      </c>
      <c r="E588" t="s">
        <v>96</v>
      </c>
      <c r="G588" s="3" t="s">
        <v>458</v>
      </c>
      <c r="L588" t="s">
        <v>62</v>
      </c>
    </row>
    <row r="589" spans="1:12" x14ac:dyDescent="0.2">
      <c r="A589" t="s">
        <v>980</v>
      </c>
      <c r="B589" t="s">
        <v>125</v>
      </c>
      <c r="E589" t="s">
        <v>79</v>
      </c>
      <c r="G589" s="3" t="s">
        <v>458</v>
      </c>
      <c r="L589" t="s">
        <v>42</v>
      </c>
    </row>
    <row r="590" spans="1:12" x14ac:dyDescent="0.2">
      <c r="A590" t="s">
        <v>981</v>
      </c>
      <c r="B590" t="s">
        <v>125</v>
      </c>
      <c r="C590" t="s">
        <v>108</v>
      </c>
      <c r="G590" s="3" t="s">
        <v>458</v>
      </c>
      <c r="L590" t="s">
        <v>43</v>
      </c>
    </row>
    <row r="591" spans="1:12" x14ac:dyDescent="0.2">
      <c r="A591" t="s">
        <v>982</v>
      </c>
      <c r="B591" t="s">
        <v>125</v>
      </c>
      <c r="E591" t="s">
        <v>82</v>
      </c>
      <c r="G591" s="3" t="s">
        <v>458</v>
      </c>
      <c r="L591" t="s">
        <v>45</v>
      </c>
    </row>
    <row r="592" spans="1:12" x14ac:dyDescent="0.2">
      <c r="A592" t="s">
        <v>983</v>
      </c>
      <c r="B592" t="s">
        <v>125</v>
      </c>
      <c r="E592" t="s">
        <v>83</v>
      </c>
      <c r="G592" s="3" t="s">
        <v>458</v>
      </c>
      <c r="L592" t="s">
        <v>47</v>
      </c>
    </row>
    <row r="593" spans="1:12" x14ac:dyDescent="0.2">
      <c r="A593" t="s">
        <v>984</v>
      </c>
      <c r="B593" t="s">
        <v>125</v>
      </c>
      <c r="E593" t="s">
        <v>83</v>
      </c>
      <c r="G593" s="3" t="s">
        <v>458</v>
      </c>
      <c r="L593" t="s">
        <v>47</v>
      </c>
    </row>
    <row r="594" spans="1:12" x14ac:dyDescent="0.2">
      <c r="A594" t="s">
        <v>985</v>
      </c>
      <c r="B594" t="s">
        <v>125</v>
      </c>
      <c r="E594" t="s">
        <v>94</v>
      </c>
      <c r="G594" s="3" t="s">
        <v>458</v>
      </c>
      <c r="L594" t="s">
        <v>58</v>
      </c>
    </row>
    <row r="595" spans="1:12" x14ac:dyDescent="0.2">
      <c r="A595" t="s">
        <v>986</v>
      </c>
      <c r="B595" t="s">
        <v>125</v>
      </c>
      <c r="E595" t="s">
        <v>82</v>
      </c>
      <c r="G595" s="3" t="s">
        <v>458</v>
      </c>
      <c r="L595" t="s">
        <v>45</v>
      </c>
    </row>
    <row r="596" spans="1:12" x14ac:dyDescent="0.2">
      <c r="A596" t="s">
        <v>987</v>
      </c>
      <c r="B596" t="s">
        <v>125</v>
      </c>
      <c r="E596" t="s">
        <v>86</v>
      </c>
      <c r="G596" s="3" t="s">
        <v>458</v>
      </c>
      <c r="L596" t="s">
        <v>54</v>
      </c>
    </row>
    <row r="597" spans="1:12" x14ac:dyDescent="0.2">
      <c r="A597" t="s">
        <v>988</v>
      </c>
      <c r="B597" t="s">
        <v>125</v>
      </c>
      <c r="E597" t="s">
        <v>79</v>
      </c>
      <c r="G597" s="3" t="s">
        <v>458</v>
      </c>
      <c r="L597" t="s">
        <v>42</v>
      </c>
    </row>
    <row r="598" spans="1:12" x14ac:dyDescent="0.2">
      <c r="A598" t="s">
        <v>989</v>
      </c>
      <c r="B598" t="s">
        <v>125</v>
      </c>
      <c r="E598" t="s">
        <v>79</v>
      </c>
      <c r="G598" s="3" t="s">
        <v>458</v>
      </c>
      <c r="L598" t="s">
        <v>42</v>
      </c>
    </row>
    <row r="599" spans="1:12" x14ac:dyDescent="0.2">
      <c r="A599" t="s">
        <v>990</v>
      </c>
      <c r="B599" t="s">
        <v>125</v>
      </c>
      <c r="E599" t="s">
        <v>81</v>
      </c>
      <c r="G599" s="3" t="s">
        <v>458</v>
      </c>
      <c r="L599" t="s">
        <v>48</v>
      </c>
    </row>
    <row r="600" spans="1:12" x14ac:dyDescent="0.2">
      <c r="A600" t="s">
        <v>991</v>
      </c>
      <c r="B600" t="s">
        <v>125</v>
      </c>
      <c r="E600" t="s">
        <v>79</v>
      </c>
      <c r="G600" s="3" t="s">
        <v>458</v>
      </c>
      <c r="L600" t="s">
        <v>42</v>
      </c>
    </row>
    <row r="601" spans="1:12" x14ac:dyDescent="0.2">
      <c r="A601" t="s">
        <v>992</v>
      </c>
      <c r="B601" t="s">
        <v>125</v>
      </c>
      <c r="E601" t="s">
        <v>79</v>
      </c>
      <c r="G601" s="3" t="s">
        <v>458</v>
      </c>
      <c r="L601" t="s">
        <v>42</v>
      </c>
    </row>
    <row r="602" spans="1:12" x14ac:dyDescent="0.2">
      <c r="A602" t="s">
        <v>993</v>
      </c>
      <c r="B602" t="s">
        <v>125</v>
      </c>
      <c r="C602" t="s">
        <v>107</v>
      </c>
      <c r="D602" t="s">
        <v>467</v>
      </c>
      <c r="E602" t="s">
        <v>79</v>
      </c>
      <c r="F602" t="s">
        <v>994</v>
      </c>
      <c r="G602" s="3" t="s">
        <v>458</v>
      </c>
      <c r="L602" t="s">
        <v>63</v>
      </c>
    </row>
    <row r="603" spans="1:12" x14ac:dyDescent="0.2">
      <c r="A603" t="s">
        <v>995</v>
      </c>
      <c r="B603" t="s">
        <v>125</v>
      </c>
      <c r="C603" t="s">
        <v>107</v>
      </c>
      <c r="E603" t="s">
        <v>80</v>
      </c>
      <c r="G603" s="3" t="s">
        <v>458</v>
      </c>
      <c r="L603" t="s">
        <v>43</v>
      </c>
    </row>
    <row r="604" spans="1:12" x14ac:dyDescent="0.2">
      <c r="A604" t="s">
        <v>996</v>
      </c>
      <c r="B604" t="s">
        <v>125</v>
      </c>
      <c r="E604" t="s">
        <v>81</v>
      </c>
      <c r="G604" s="3" t="s">
        <v>458</v>
      </c>
      <c r="L604" t="s">
        <v>53</v>
      </c>
    </row>
    <row r="605" spans="1:12" x14ac:dyDescent="0.2">
      <c r="A605" t="s">
        <v>997</v>
      </c>
      <c r="B605" t="s">
        <v>125</v>
      </c>
      <c r="E605" t="s">
        <v>79</v>
      </c>
      <c r="G605" s="3" t="s">
        <v>458</v>
      </c>
      <c r="L605" t="s">
        <v>42</v>
      </c>
    </row>
    <row r="606" spans="1:12" x14ac:dyDescent="0.2">
      <c r="A606" t="s">
        <v>998</v>
      </c>
      <c r="B606" t="s">
        <v>125</v>
      </c>
      <c r="E606" t="s">
        <v>79</v>
      </c>
      <c r="G606" s="3" t="s">
        <v>458</v>
      </c>
      <c r="L606" t="s">
        <v>42</v>
      </c>
    </row>
    <row r="607" spans="1:12" x14ac:dyDescent="0.2">
      <c r="A607" t="s">
        <v>999</v>
      </c>
      <c r="B607" t="s">
        <v>125</v>
      </c>
      <c r="E607" t="s">
        <v>79</v>
      </c>
      <c r="G607" s="3" t="s">
        <v>458</v>
      </c>
      <c r="L607" t="s">
        <v>42</v>
      </c>
    </row>
    <row r="608" spans="1:12" x14ac:dyDescent="0.2">
      <c r="A608" t="s">
        <v>1000</v>
      </c>
      <c r="B608" t="s">
        <v>125</v>
      </c>
      <c r="E608" t="s">
        <v>86</v>
      </c>
      <c r="G608" s="3" t="s">
        <v>458</v>
      </c>
      <c r="L608" t="s">
        <v>44</v>
      </c>
    </row>
    <row r="609" spans="1:12" x14ac:dyDescent="0.2">
      <c r="A609" t="s">
        <v>1001</v>
      </c>
      <c r="B609" t="s">
        <v>125</v>
      </c>
      <c r="C609" t="s">
        <v>107</v>
      </c>
      <c r="E609" t="s">
        <v>80</v>
      </c>
      <c r="G609" s="3" t="s">
        <v>458</v>
      </c>
      <c r="L609" t="s">
        <v>52</v>
      </c>
    </row>
    <row r="610" spans="1:12" x14ac:dyDescent="0.2">
      <c r="A610" t="s">
        <v>1002</v>
      </c>
      <c r="B610" t="s">
        <v>125</v>
      </c>
      <c r="C610" t="s">
        <v>107</v>
      </c>
      <c r="D610" t="s">
        <v>558</v>
      </c>
      <c r="E610" t="s">
        <v>80</v>
      </c>
      <c r="F610" t="s">
        <v>1003</v>
      </c>
      <c r="G610" s="3" t="s">
        <v>458</v>
      </c>
      <c r="L610" t="s">
        <v>43</v>
      </c>
    </row>
    <row r="611" spans="1:12" x14ac:dyDescent="0.2">
      <c r="A611" t="s">
        <v>1004</v>
      </c>
      <c r="B611" t="s">
        <v>125</v>
      </c>
      <c r="E611" t="s">
        <v>90</v>
      </c>
      <c r="G611" s="3" t="s">
        <v>458</v>
      </c>
      <c r="L611" t="s">
        <v>60</v>
      </c>
    </row>
    <row r="612" spans="1:12" x14ac:dyDescent="0.2">
      <c r="A612" t="s">
        <v>1005</v>
      </c>
      <c r="B612" t="s">
        <v>125</v>
      </c>
      <c r="E612" t="s">
        <v>79</v>
      </c>
      <c r="G612" s="3" t="s">
        <v>458</v>
      </c>
      <c r="L612" t="s">
        <v>46</v>
      </c>
    </row>
    <row r="613" spans="1:12" x14ac:dyDescent="0.2">
      <c r="A613" t="s">
        <v>1006</v>
      </c>
      <c r="B613" t="s">
        <v>125</v>
      </c>
      <c r="E613" t="s">
        <v>79</v>
      </c>
      <c r="G613" s="3" t="s">
        <v>458</v>
      </c>
      <c r="L613" t="s">
        <v>46</v>
      </c>
    </row>
    <row r="614" spans="1:12" x14ac:dyDescent="0.2">
      <c r="A614" t="s">
        <v>1007</v>
      </c>
      <c r="B614" t="s">
        <v>125</v>
      </c>
      <c r="C614" t="s">
        <v>108</v>
      </c>
      <c r="G614" s="3" t="s">
        <v>458</v>
      </c>
      <c r="L614" t="s">
        <v>43</v>
      </c>
    </row>
    <row r="615" spans="1:12" x14ac:dyDescent="0.2">
      <c r="A615" t="s">
        <v>1008</v>
      </c>
      <c r="B615" t="s">
        <v>125</v>
      </c>
      <c r="C615" t="s">
        <v>108</v>
      </c>
      <c r="G615" s="3" t="s">
        <v>458</v>
      </c>
      <c r="L615" t="s">
        <v>43</v>
      </c>
    </row>
    <row r="616" spans="1:12" x14ac:dyDescent="0.2">
      <c r="A616" t="s">
        <v>1009</v>
      </c>
      <c r="B616" t="s">
        <v>125</v>
      </c>
      <c r="E616" t="s">
        <v>79</v>
      </c>
      <c r="G616" s="3" t="s">
        <v>458</v>
      </c>
      <c r="L616" t="s">
        <v>42</v>
      </c>
    </row>
    <row r="617" spans="1:12" x14ac:dyDescent="0.2">
      <c r="A617" t="s">
        <v>1010</v>
      </c>
      <c r="B617" t="s">
        <v>125</v>
      </c>
      <c r="E617" t="s">
        <v>79</v>
      </c>
      <c r="G617" s="3" t="s">
        <v>458</v>
      </c>
      <c r="L617" t="s">
        <v>46</v>
      </c>
    </row>
    <row r="618" spans="1:12" x14ac:dyDescent="0.2">
      <c r="A618" t="s">
        <v>1011</v>
      </c>
      <c r="B618" t="s">
        <v>125</v>
      </c>
      <c r="E618" t="s">
        <v>82</v>
      </c>
      <c r="G618" s="3" t="s">
        <v>458</v>
      </c>
      <c r="L618" t="s">
        <v>45</v>
      </c>
    </row>
    <row r="619" spans="1:12" x14ac:dyDescent="0.2">
      <c r="A619" t="s">
        <v>1012</v>
      </c>
      <c r="B619" t="s">
        <v>125</v>
      </c>
      <c r="E619" t="s">
        <v>79</v>
      </c>
      <c r="G619" s="3" t="s">
        <v>458</v>
      </c>
      <c r="L619" t="s">
        <v>42</v>
      </c>
    </row>
    <row r="620" spans="1:12" x14ac:dyDescent="0.2">
      <c r="A620" t="s">
        <v>1013</v>
      </c>
      <c r="B620" t="s">
        <v>125</v>
      </c>
      <c r="E620" t="s">
        <v>83</v>
      </c>
      <c r="G620" s="3" t="s">
        <v>458</v>
      </c>
      <c r="L620" t="s">
        <v>47</v>
      </c>
    </row>
    <row r="621" spans="1:12" x14ac:dyDescent="0.2">
      <c r="A621" t="s">
        <v>1014</v>
      </c>
      <c r="B621" t="s">
        <v>125</v>
      </c>
      <c r="E621" t="s">
        <v>79</v>
      </c>
      <c r="G621" s="3" t="s">
        <v>458</v>
      </c>
      <c r="L621" t="s">
        <v>42</v>
      </c>
    </row>
    <row r="622" spans="1:12" x14ac:dyDescent="0.2">
      <c r="A622" t="s">
        <v>1015</v>
      </c>
      <c r="B622" t="s">
        <v>125</v>
      </c>
      <c r="E622" t="s">
        <v>83</v>
      </c>
      <c r="G622" s="3" t="s">
        <v>458</v>
      </c>
      <c r="L622" t="s">
        <v>47</v>
      </c>
    </row>
    <row r="623" spans="1:12" x14ac:dyDescent="0.2">
      <c r="A623" t="s">
        <v>1016</v>
      </c>
      <c r="B623" t="s">
        <v>125</v>
      </c>
      <c r="E623" t="s">
        <v>79</v>
      </c>
      <c r="G623" s="3" t="s">
        <v>458</v>
      </c>
      <c r="L623" t="s">
        <v>42</v>
      </c>
    </row>
    <row r="624" spans="1:12" x14ac:dyDescent="0.2">
      <c r="A624" t="s">
        <v>1017</v>
      </c>
      <c r="B624" t="s">
        <v>125</v>
      </c>
      <c r="E624" t="s">
        <v>79</v>
      </c>
      <c r="G624" s="3" t="s">
        <v>458</v>
      </c>
      <c r="L624" t="s">
        <v>42</v>
      </c>
    </row>
    <row r="625" spans="1:12" x14ac:dyDescent="0.2">
      <c r="A625" t="s">
        <v>1018</v>
      </c>
      <c r="B625" t="s">
        <v>125</v>
      </c>
      <c r="E625" t="s">
        <v>79</v>
      </c>
      <c r="G625" s="3" t="s">
        <v>458</v>
      </c>
      <c r="L625" t="s">
        <v>42</v>
      </c>
    </row>
    <row r="626" spans="1:12" x14ac:dyDescent="0.2">
      <c r="A626" t="s">
        <v>1019</v>
      </c>
      <c r="B626" t="s">
        <v>125</v>
      </c>
      <c r="E626" t="s">
        <v>97</v>
      </c>
      <c r="G626" s="3" t="s">
        <v>458</v>
      </c>
      <c r="L626" t="s">
        <v>44</v>
      </c>
    </row>
    <row r="627" spans="1:12" x14ac:dyDescent="0.2">
      <c r="A627" t="s">
        <v>1020</v>
      </c>
      <c r="B627" t="s">
        <v>125</v>
      </c>
      <c r="E627" t="s">
        <v>79</v>
      </c>
      <c r="G627" s="3" t="s">
        <v>458</v>
      </c>
      <c r="L627" t="s">
        <v>42</v>
      </c>
    </row>
    <row r="628" spans="1:12" x14ac:dyDescent="0.2">
      <c r="A628" t="s">
        <v>1021</v>
      </c>
      <c r="B628" t="s">
        <v>125</v>
      </c>
      <c r="E628" t="s">
        <v>79</v>
      </c>
      <c r="G628" s="3" t="s">
        <v>458</v>
      </c>
      <c r="L628" t="s">
        <v>42</v>
      </c>
    </row>
    <row r="629" spans="1:12" x14ac:dyDescent="0.2">
      <c r="A629" t="s">
        <v>1022</v>
      </c>
      <c r="B629" t="s">
        <v>125</v>
      </c>
      <c r="E629" t="s">
        <v>79</v>
      </c>
      <c r="G629" s="3" t="s">
        <v>458</v>
      </c>
      <c r="L629" t="s">
        <v>42</v>
      </c>
    </row>
    <row r="630" spans="1:12" x14ac:dyDescent="0.2">
      <c r="A630" t="s">
        <v>1023</v>
      </c>
      <c r="B630" t="s">
        <v>125</v>
      </c>
      <c r="C630" t="s">
        <v>108</v>
      </c>
      <c r="G630" s="3" t="s">
        <v>458</v>
      </c>
      <c r="L630" t="s">
        <v>43</v>
      </c>
    </row>
    <row r="631" spans="1:12" x14ac:dyDescent="0.2">
      <c r="A631" t="s">
        <v>1024</v>
      </c>
      <c r="B631" t="s">
        <v>125</v>
      </c>
      <c r="E631" t="s">
        <v>79</v>
      </c>
      <c r="G631" s="3" t="s">
        <v>458</v>
      </c>
      <c r="L631" t="s">
        <v>42</v>
      </c>
    </row>
    <row r="632" spans="1:12" x14ac:dyDescent="0.2">
      <c r="A632" t="s">
        <v>1025</v>
      </c>
      <c r="B632" t="s">
        <v>125</v>
      </c>
      <c r="E632" t="s">
        <v>83</v>
      </c>
      <c r="G632" s="3" t="s">
        <v>458</v>
      </c>
      <c r="L632" t="s">
        <v>47</v>
      </c>
    </row>
    <row r="633" spans="1:12" x14ac:dyDescent="0.2">
      <c r="A633" t="s">
        <v>1026</v>
      </c>
      <c r="B633" t="s">
        <v>125</v>
      </c>
      <c r="E633" t="s">
        <v>79</v>
      </c>
      <c r="G633" s="3" t="s">
        <v>458</v>
      </c>
      <c r="L633" t="s">
        <v>42</v>
      </c>
    </row>
    <row r="634" spans="1:12" x14ac:dyDescent="0.2">
      <c r="A634" t="s">
        <v>1027</v>
      </c>
      <c r="B634" t="s">
        <v>125</v>
      </c>
      <c r="E634" t="s">
        <v>86</v>
      </c>
      <c r="G634" s="3" t="s">
        <v>458</v>
      </c>
      <c r="L634" t="s">
        <v>54</v>
      </c>
    </row>
    <row r="635" spans="1:12" x14ac:dyDescent="0.2">
      <c r="A635" t="s">
        <v>1028</v>
      </c>
      <c r="B635" t="s">
        <v>125</v>
      </c>
      <c r="E635" t="s">
        <v>82</v>
      </c>
      <c r="G635" s="3" t="s">
        <v>458</v>
      </c>
      <c r="L635" t="s">
        <v>44</v>
      </c>
    </row>
    <row r="636" spans="1:12" x14ac:dyDescent="0.2">
      <c r="A636" t="s">
        <v>1029</v>
      </c>
      <c r="B636" t="s">
        <v>125</v>
      </c>
      <c r="E636" t="s">
        <v>82</v>
      </c>
      <c r="G636" s="3" t="s">
        <v>458</v>
      </c>
      <c r="L636" t="s">
        <v>45</v>
      </c>
    </row>
    <row r="637" spans="1:12" x14ac:dyDescent="0.2">
      <c r="A637" t="s">
        <v>1030</v>
      </c>
      <c r="B637" t="s">
        <v>125</v>
      </c>
      <c r="C637" t="s">
        <v>108</v>
      </c>
      <c r="D637" t="s">
        <v>411</v>
      </c>
      <c r="E637" t="s">
        <v>79</v>
      </c>
      <c r="F637" t="s">
        <v>1031</v>
      </c>
      <c r="G637" s="3" t="s">
        <v>458</v>
      </c>
      <c r="L637" t="s">
        <v>51</v>
      </c>
    </row>
    <row r="638" spans="1:12" x14ac:dyDescent="0.2">
      <c r="A638" t="s">
        <v>1032</v>
      </c>
      <c r="B638" t="s">
        <v>125</v>
      </c>
      <c r="E638" t="s">
        <v>82</v>
      </c>
      <c r="G638" s="3" t="s">
        <v>458</v>
      </c>
      <c r="L638" t="s">
        <v>45</v>
      </c>
    </row>
    <row r="639" spans="1:12" x14ac:dyDescent="0.2">
      <c r="A639" t="s">
        <v>1033</v>
      </c>
      <c r="B639" t="s">
        <v>125</v>
      </c>
      <c r="E639" t="s">
        <v>83</v>
      </c>
      <c r="G639" s="3" t="s">
        <v>458</v>
      </c>
      <c r="L639" t="s">
        <v>47</v>
      </c>
    </row>
    <row r="640" spans="1:12" x14ac:dyDescent="0.2">
      <c r="A640" t="s">
        <v>1034</v>
      </c>
      <c r="B640" t="s">
        <v>125</v>
      </c>
      <c r="E640" t="s">
        <v>79</v>
      </c>
      <c r="G640" s="3" t="s">
        <v>458</v>
      </c>
      <c r="L640" t="s">
        <v>42</v>
      </c>
    </row>
    <row r="641" spans="1:12" x14ac:dyDescent="0.2">
      <c r="A641" t="s">
        <v>1035</v>
      </c>
      <c r="B641" t="s">
        <v>125</v>
      </c>
      <c r="E641" t="s">
        <v>94</v>
      </c>
      <c r="G641" s="3" t="s">
        <v>458</v>
      </c>
      <c r="L641" t="s">
        <v>58</v>
      </c>
    </row>
    <row r="642" spans="1:12" x14ac:dyDescent="0.2">
      <c r="A642" t="s">
        <v>1036</v>
      </c>
      <c r="B642" t="s">
        <v>125</v>
      </c>
      <c r="E642" t="s">
        <v>87</v>
      </c>
      <c r="G642" s="3" t="s">
        <v>458</v>
      </c>
      <c r="L642" t="s">
        <v>44</v>
      </c>
    </row>
    <row r="643" spans="1:12" x14ac:dyDescent="0.2">
      <c r="A643" t="s">
        <v>1037</v>
      </c>
      <c r="B643" t="s">
        <v>125</v>
      </c>
      <c r="E643" t="s">
        <v>87</v>
      </c>
      <c r="G643" s="3" t="s">
        <v>458</v>
      </c>
      <c r="L643" t="s">
        <v>44</v>
      </c>
    </row>
    <row r="644" spans="1:12" x14ac:dyDescent="0.2">
      <c r="A644" t="s">
        <v>1038</v>
      </c>
      <c r="B644" t="s">
        <v>125</v>
      </c>
      <c r="E644" t="s">
        <v>88</v>
      </c>
      <c r="G644" s="3" t="s">
        <v>458</v>
      </c>
      <c r="L644" t="s">
        <v>57</v>
      </c>
    </row>
    <row r="645" spans="1:12" x14ac:dyDescent="0.2">
      <c r="A645" t="s">
        <v>1039</v>
      </c>
      <c r="B645" t="s">
        <v>125</v>
      </c>
      <c r="E645" t="s">
        <v>79</v>
      </c>
      <c r="G645" s="3" t="s">
        <v>458</v>
      </c>
      <c r="L645" t="s">
        <v>42</v>
      </c>
    </row>
    <row r="646" spans="1:12" x14ac:dyDescent="0.2">
      <c r="A646" t="s">
        <v>1040</v>
      </c>
      <c r="B646" t="s">
        <v>125</v>
      </c>
      <c r="E646" t="s">
        <v>79</v>
      </c>
      <c r="G646" s="3" t="s">
        <v>458</v>
      </c>
      <c r="L646" t="s">
        <v>42</v>
      </c>
    </row>
    <row r="647" spans="1:12" x14ac:dyDescent="0.2">
      <c r="A647" t="s">
        <v>1041</v>
      </c>
      <c r="B647" t="s">
        <v>125</v>
      </c>
      <c r="E647" t="s">
        <v>79</v>
      </c>
      <c r="G647" s="3" t="s">
        <v>458</v>
      </c>
      <c r="L647" t="s">
        <v>42</v>
      </c>
    </row>
    <row r="648" spans="1:12" x14ac:dyDescent="0.2">
      <c r="A648" t="s">
        <v>1042</v>
      </c>
      <c r="B648" t="s">
        <v>125</v>
      </c>
      <c r="E648" t="s">
        <v>83</v>
      </c>
      <c r="G648" s="3" t="s">
        <v>458</v>
      </c>
      <c r="L648" t="s">
        <v>44</v>
      </c>
    </row>
    <row r="649" spans="1:12" x14ac:dyDescent="0.2">
      <c r="A649" t="s">
        <v>1043</v>
      </c>
      <c r="B649" t="s">
        <v>125</v>
      </c>
      <c r="E649" t="s">
        <v>82</v>
      </c>
      <c r="G649" s="3" t="s">
        <v>458</v>
      </c>
      <c r="L649" t="s">
        <v>45</v>
      </c>
    </row>
    <row r="650" spans="1:12" x14ac:dyDescent="0.2">
      <c r="A650" t="s">
        <v>1044</v>
      </c>
      <c r="B650" t="s">
        <v>125</v>
      </c>
      <c r="E650" t="s">
        <v>93</v>
      </c>
      <c r="G650" s="3" t="s">
        <v>458</v>
      </c>
      <c r="L650" t="s">
        <v>44</v>
      </c>
    </row>
    <row r="651" spans="1:12" x14ac:dyDescent="0.2">
      <c r="A651" t="s">
        <v>1045</v>
      </c>
      <c r="B651" t="s">
        <v>125</v>
      </c>
      <c r="E651" t="s">
        <v>81</v>
      </c>
      <c r="G651" s="3" t="s">
        <v>458</v>
      </c>
      <c r="L651" t="s">
        <v>53</v>
      </c>
    </row>
    <row r="652" spans="1:12" x14ac:dyDescent="0.2">
      <c r="A652" t="s">
        <v>1046</v>
      </c>
      <c r="B652" t="s">
        <v>125</v>
      </c>
      <c r="C652" t="s">
        <v>108</v>
      </c>
      <c r="E652" t="s">
        <v>79</v>
      </c>
      <c r="G652" s="3" t="s">
        <v>458</v>
      </c>
      <c r="L652" t="s">
        <v>63</v>
      </c>
    </row>
    <row r="653" spans="1:12" x14ac:dyDescent="0.2">
      <c r="A653" t="s">
        <v>1047</v>
      </c>
      <c r="B653" t="s">
        <v>125</v>
      </c>
      <c r="E653" t="s">
        <v>79</v>
      </c>
      <c r="G653" s="3" t="s">
        <v>458</v>
      </c>
      <c r="L653" t="s">
        <v>46</v>
      </c>
    </row>
    <row r="654" spans="1:12" x14ac:dyDescent="0.2">
      <c r="A654" t="s">
        <v>1048</v>
      </c>
      <c r="B654" t="s">
        <v>125</v>
      </c>
      <c r="E654" t="s">
        <v>83</v>
      </c>
      <c r="G654" s="3" t="s">
        <v>458</v>
      </c>
      <c r="L654" t="s">
        <v>44</v>
      </c>
    </row>
    <row r="655" spans="1:12" x14ac:dyDescent="0.2">
      <c r="A655" t="s">
        <v>1049</v>
      </c>
      <c r="B655" t="s">
        <v>125</v>
      </c>
      <c r="E655" t="s">
        <v>84</v>
      </c>
      <c r="G655" s="3" t="s">
        <v>458</v>
      </c>
      <c r="L655" t="s">
        <v>49</v>
      </c>
    </row>
    <row r="656" spans="1:12" x14ac:dyDescent="0.2">
      <c r="A656" t="s">
        <v>1050</v>
      </c>
      <c r="B656" t="s">
        <v>125</v>
      </c>
      <c r="C656" t="s">
        <v>107</v>
      </c>
      <c r="D656" t="s">
        <v>558</v>
      </c>
      <c r="E656" t="s">
        <v>80</v>
      </c>
      <c r="F656" t="s">
        <v>1051</v>
      </c>
      <c r="G656" s="3" t="s">
        <v>458</v>
      </c>
      <c r="L656" t="s">
        <v>43</v>
      </c>
    </row>
    <row r="657" spans="1:12" x14ac:dyDescent="0.2">
      <c r="A657" t="s">
        <v>1052</v>
      </c>
      <c r="B657" t="s">
        <v>125</v>
      </c>
      <c r="E657" t="s">
        <v>79</v>
      </c>
      <c r="G657" s="3" t="s">
        <v>458</v>
      </c>
      <c r="L657" t="s">
        <v>42</v>
      </c>
    </row>
    <row r="658" spans="1:12" x14ac:dyDescent="0.2">
      <c r="A658" t="s">
        <v>1053</v>
      </c>
      <c r="B658" t="s">
        <v>125</v>
      </c>
      <c r="E658" t="s">
        <v>96</v>
      </c>
      <c r="G658" s="3" t="s">
        <v>458</v>
      </c>
      <c r="L658" t="s">
        <v>62</v>
      </c>
    </row>
    <row r="659" spans="1:12" x14ac:dyDescent="0.2">
      <c r="A659" t="s">
        <v>1054</v>
      </c>
      <c r="B659" t="s">
        <v>125</v>
      </c>
      <c r="E659" t="s">
        <v>89</v>
      </c>
      <c r="G659" s="3" t="s">
        <v>458</v>
      </c>
      <c r="L659" t="s">
        <v>44</v>
      </c>
    </row>
    <row r="660" spans="1:12" x14ac:dyDescent="0.2">
      <c r="A660" t="s">
        <v>1055</v>
      </c>
      <c r="B660" t="s">
        <v>125</v>
      </c>
      <c r="E660" t="s">
        <v>83</v>
      </c>
      <c r="G660" s="3" t="s">
        <v>458</v>
      </c>
      <c r="L660" t="s">
        <v>44</v>
      </c>
    </row>
    <row r="661" spans="1:12" x14ac:dyDescent="0.2">
      <c r="A661" t="s">
        <v>1056</v>
      </c>
      <c r="B661" t="s">
        <v>125</v>
      </c>
      <c r="E661" t="s">
        <v>79</v>
      </c>
      <c r="G661" s="3" t="s">
        <v>458</v>
      </c>
      <c r="L661" t="s">
        <v>42</v>
      </c>
    </row>
    <row r="662" spans="1:12" x14ac:dyDescent="0.2">
      <c r="A662" t="s">
        <v>1057</v>
      </c>
      <c r="B662" t="s">
        <v>125</v>
      </c>
      <c r="E662" t="s">
        <v>79</v>
      </c>
      <c r="G662" s="3" t="s">
        <v>458</v>
      </c>
      <c r="L662" t="s">
        <v>42</v>
      </c>
    </row>
    <row r="663" spans="1:12" x14ac:dyDescent="0.2">
      <c r="A663" t="s">
        <v>1058</v>
      </c>
      <c r="B663" t="s">
        <v>125</v>
      </c>
      <c r="C663" t="s">
        <v>107</v>
      </c>
      <c r="D663" t="s">
        <v>529</v>
      </c>
      <c r="E663" t="s">
        <v>80</v>
      </c>
      <c r="F663" t="s">
        <v>1059</v>
      </c>
      <c r="G663" s="3" t="s">
        <v>458</v>
      </c>
      <c r="L663" t="s">
        <v>43</v>
      </c>
    </row>
    <row r="664" spans="1:12" x14ac:dyDescent="0.2">
      <c r="A664" t="s">
        <v>1060</v>
      </c>
      <c r="B664" t="s">
        <v>125</v>
      </c>
      <c r="E664" t="s">
        <v>80</v>
      </c>
      <c r="G664" s="3" t="s">
        <v>458</v>
      </c>
      <c r="L664" t="s">
        <v>50</v>
      </c>
    </row>
    <row r="665" spans="1:12" x14ac:dyDescent="0.2">
      <c r="A665" t="s">
        <v>1061</v>
      </c>
      <c r="B665" t="s">
        <v>125</v>
      </c>
      <c r="C665" t="s">
        <v>107</v>
      </c>
      <c r="D665" t="s">
        <v>467</v>
      </c>
      <c r="E665" t="s">
        <v>80</v>
      </c>
      <c r="F665" t="s">
        <v>1062</v>
      </c>
      <c r="G665" s="3" t="s">
        <v>458</v>
      </c>
      <c r="L665" t="s">
        <v>52</v>
      </c>
    </row>
    <row r="666" spans="1:12" x14ac:dyDescent="0.2">
      <c r="A666" t="s">
        <v>1063</v>
      </c>
      <c r="B666" t="s">
        <v>125</v>
      </c>
      <c r="E666" t="s">
        <v>79</v>
      </c>
      <c r="G666" s="3" t="s">
        <v>458</v>
      </c>
      <c r="L666" t="s">
        <v>42</v>
      </c>
    </row>
    <row r="667" spans="1:12" x14ac:dyDescent="0.2">
      <c r="A667" t="s">
        <v>1064</v>
      </c>
      <c r="B667" t="s">
        <v>125</v>
      </c>
      <c r="E667" t="s">
        <v>79</v>
      </c>
      <c r="G667" s="3" t="s">
        <v>458</v>
      </c>
      <c r="L667" t="s">
        <v>42</v>
      </c>
    </row>
    <row r="668" spans="1:12" x14ac:dyDescent="0.2">
      <c r="A668" t="s">
        <v>1065</v>
      </c>
      <c r="B668" t="s">
        <v>125</v>
      </c>
      <c r="E668" t="s">
        <v>79</v>
      </c>
      <c r="G668" s="3" t="s">
        <v>458</v>
      </c>
      <c r="L668" t="s">
        <v>42</v>
      </c>
    </row>
    <row r="669" spans="1:12" x14ac:dyDescent="0.2">
      <c r="A669" t="s">
        <v>1066</v>
      </c>
      <c r="B669" t="s">
        <v>125</v>
      </c>
      <c r="E669" t="s">
        <v>79</v>
      </c>
      <c r="G669" s="3" t="s">
        <v>458</v>
      </c>
      <c r="L669" t="s">
        <v>42</v>
      </c>
    </row>
    <row r="670" spans="1:12" x14ac:dyDescent="0.2">
      <c r="A670" t="s">
        <v>1067</v>
      </c>
      <c r="B670" t="s">
        <v>125</v>
      </c>
      <c r="E670" t="s">
        <v>79</v>
      </c>
      <c r="G670" s="3" t="s">
        <v>458</v>
      </c>
      <c r="L670" t="s">
        <v>42</v>
      </c>
    </row>
    <row r="671" spans="1:12" x14ac:dyDescent="0.2">
      <c r="A671" t="s">
        <v>1068</v>
      </c>
      <c r="B671" t="s">
        <v>125</v>
      </c>
      <c r="C671" t="s">
        <v>107</v>
      </c>
      <c r="E671" t="s">
        <v>80</v>
      </c>
      <c r="G671" s="3" t="s">
        <v>458</v>
      </c>
      <c r="L671" t="s">
        <v>43</v>
      </c>
    </row>
    <row r="672" spans="1:12" x14ac:dyDescent="0.2">
      <c r="A672" t="s">
        <v>1069</v>
      </c>
      <c r="B672" t="s">
        <v>125</v>
      </c>
      <c r="C672" t="s">
        <v>108</v>
      </c>
      <c r="E672" t="s">
        <v>79</v>
      </c>
      <c r="G672" s="3" t="s">
        <v>458</v>
      </c>
      <c r="L672" t="s">
        <v>51</v>
      </c>
    </row>
    <row r="673" spans="1:12" x14ac:dyDescent="0.2">
      <c r="A673" t="s">
        <v>1070</v>
      </c>
      <c r="B673" t="s">
        <v>125</v>
      </c>
      <c r="E673" t="s">
        <v>81</v>
      </c>
      <c r="G673" s="3" t="s">
        <v>458</v>
      </c>
      <c r="L673" t="s">
        <v>48</v>
      </c>
    </row>
    <row r="674" spans="1:12" x14ac:dyDescent="0.2">
      <c r="A674" t="s">
        <v>1071</v>
      </c>
      <c r="B674" t="s">
        <v>125</v>
      </c>
      <c r="E674" t="s">
        <v>82</v>
      </c>
      <c r="G674" s="3" t="s">
        <v>458</v>
      </c>
      <c r="L674" t="s">
        <v>45</v>
      </c>
    </row>
    <row r="675" spans="1:12" x14ac:dyDescent="0.2">
      <c r="A675" t="s">
        <v>1072</v>
      </c>
      <c r="B675" t="s">
        <v>125</v>
      </c>
      <c r="E675" t="s">
        <v>81</v>
      </c>
      <c r="G675" s="3" t="s">
        <v>458</v>
      </c>
      <c r="L675" t="s">
        <v>59</v>
      </c>
    </row>
    <row r="676" spans="1:12" x14ac:dyDescent="0.2">
      <c r="A676" t="s">
        <v>1073</v>
      </c>
      <c r="B676" t="s">
        <v>125</v>
      </c>
      <c r="E676" t="s">
        <v>81</v>
      </c>
      <c r="G676" s="3" t="s">
        <v>458</v>
      </c>
      <c r="L676" t="s">
        <v>55</v>
      </c>
    </row>
    <row r="677" spans="1:12" x14ac:dyDescent="0.2">
      <c r="A677" t="s">
        <v>1074</v>
      </c>
      <c r="B677" t="s">
        <v>125</v>
      </c>
      <c r="E677" t="s">
        <v>79</v>
      </c>
      <c r="G677" s="3" t="s">
        <v>458</v>
      </c>
      <c r="L677" t="s">
        <v>42</v>
      </c>
    </row>
    <row r="678" spans="1:12" x14ac:dyDescent="0.2">
      <c r="A678" t="s">
        <v>1075</v>
      </c>
      <c r="B678" t="s">
        <v>125</v>
      </c>
      <c r="E678" t="s">
        <v>80</v>
      </c>
      <c r="G678" s="3" t="s">
        <v>458</v>
      </c>
      <c r="L678" t="s">
        <v>50</v>
      </c>
    </row>
    <row r="679" spans="1:12" x14ac:dyDescent="0.2">
      <c r="A679" t="s">
        <v>1076</v>
      </c>
      <c r="B679" t="s">
        <v>125</v>
      </c>
      <c r="C679" t="s">
        <v>107</v>
      </c>
      <c r="E679" t="s">
        <v>80</v>
      </c>
      <c r="G679" s="3" t="s">
        <v>458</v>
      </c>
      <c r="L679" t="s">
        <v>43</v>
      </c>
    </row>
    <row r="680" spans="1:12" x14ac:dyDescent="0.2">
      <c r="A680" t="s">
        <v>1077</v>
      </c>
      <c r="B680" t="s">
        <v>125</v>
      </c>
      <c r="C680" t="s">
        <v>107</v>
      </c>
      <c r="D680" t="s">
        <v>467</v>
      </c>
      <c r="E680" t="s">
        <v>80</v>
      </c>
      <c r="F680" t="s">
        <v>1078</v>
      </c>
      <c r="G680" s="3" t="s">
        <v>458</v>
      </c>
      <c r="L680" t="s">
        <v>52</v>
      </c>
    </row>
    <row r="681" spans="1:12" x14ac:dyDescent="0.2">
      <c r="A681" t="s">
        <v>1079</v>
      </c>
      <c r="B681" t="s">
        <v>125</v>
      </c>
      <c r="E681" t="s">
        <v>89</v>
      </c>
      <c r="G681" s="3" t="s">
        <v>458</v>
      </c>
      <c r="L681" t="s">
        <v>44</v>
      </c>
    </row>
    <row r="682" spans="1:12" x14ac:dyDescent="0.2">
      <c r="A682" t="s">
        <v>1080</v>
      </c>
      <c r="B682" t="s">
        <v>125</v>
      </c>
      <c r="E682" t="s">
        <v>96</v>
      </c>
      <c r="G682" s="3" t="s">
        <v>458</v>
      </c>
      <c r="L682" t="s">
        <v>62</v>
      </c>
    </row>
    <row r="683" spans="1:12" x14ac:dyDescent="0.2">
      <c r="A683" t="s">
        <v>1081</v>
      </c>
      <c r="B683" t="s">
        <v>125</v>
      </c>
      <c r="E683" t="s">
        <v>79</v>
      </c>
      <c r="G683" s="3" t="s">
        <v>458</v>
      </c>
      <c r="L683" t="s">
        <v>42</v>
      </c>
    </row>
    <row r="684" spans="1:12" x14ac:dyDescent="0.2">
      <c r="A684" t="s">
        <v>1082</v>
      </c>
      <c r="B684" t="s">
        <v>125</v>
      </c>
      <c r="C684" t="s">
        <v>108</v>
      </c>
      <c r="D684" t="s">
        <v>411</v>
      </c>
      <c r="E684" t="s">
        <v>79</v>
      </c>
      <c r="F684" t="s">
        <v>1083</v>
      </c>
      <c r="G684" s="3" t="s">
        <v>458</v>
      </c>
      <c r="L684" t="s">
        <v>51</v>
      </c>
    </row>
    <row r="685" spans="1:12" x14ac:dyDescent="0.2">
      <c r="A685" t="s">
        <v>1084</v>
      </c>
      <c r="B685" t="s">
        <v>125</v>
      </c>
      <c r="E685" t="s">
        <v>79</v>
      </c>
      <c r="G685" s="3" t="s">
        <v>458</v>
      </c>
      <c r="L685" t="s">
        <v>42</v>
      </c>
    </row>
    <row r="686" spans="1:12" x14ac:dyDescent="0.2">
      <c r="A686" t="s">
        <v>1085</v>
      </c>
      <c r="B686" t="s">
        <v>125</v>
      </c>
      <c r="C686" t="s">
        <v>107</v>
      </c>
      <c r="D686" t="s">
        <v>529</v>
      </c>
      <c r="E686" t="s">
        <v>80</v>
      </c>
      <c r="F686" t="s">
        <v>1086</v>
      </c>
      <c r="G686" s="3" t="s">
        <v>458</v>
      </c>
      <c r="L686" t="s">
        <v>52</v>
      </c>
    </row>
    <row r="687" spans="1:12" x14ac:dyDescent="0.2">
      <c r="A687" t="s">
        <v>1087</v>
      </c>
      <c r="B687" t="s">
        <v>125</v>
      </c>
      <c r="E687" t="s">
        <v>81</v>
      </c>
      <c r="G687" s="3" t="s">
        <v>458</v>
      </c>
      <c r="L687" t="s">
        <v>53</v>
      </c>
    </row>
    <row r="688" spans="1:12" x14ac:dyDescent="0.2">
      <c r="A688" t="s">
        <v>1088</v>
      </c>
      <c r="B688" t="s">
        <v>125</v>
      </c>
      <c r="E688" t="s">
        <v>83</v>
      </c>
      <c r="G688" s="3" t="s">
        <v>458</v>
      </c>
      <c r="L688" t="s">
        <v>47</v>
      </c>
    </row>
    <row r="689" spans="1:12" x14ac:dyDescent="0.2">
      <c r="A689" t="s">
        <v>1089</v>
      </c>
      <c r="B689" t="s">
        <v>125</v>
      </c>
      <c r="E689" t="s">
        <v>79</v>
      </c>
      <c r="G689" s="3" t="s">
        <v>458</v>
      </c>
      <c r="L689" t="s">
        <v>42</v>
      </c>
    </row>
    <row r="690" spans="1:12" x14ac:dyDescent="0.2">
      <c r="A690" t="s">
        <v>1090</v>
      </c>
      <c r="B690" t="s">
        <v>125</v>
      </c>
      <c r="C690" t="s">
        <v>107</v>
      </c>
      <c r="D690" t="s">
        <v>480</v>
      </c>
      <c r="E690" t="s">
        <v>80</v>
      </c>
      <c r="F690" t="s">
        <v>1091</v>
      </c>
      <c r="G690" s="3" t="s">
        <v>458</v>
      </c>
      <c r="L690" t="s">
        <v>43</v>
      </c>
    </row>
    <row r="691" spans="1:12" x14ac:dyDescent="0.2">
      <c r="A691" t="s">
        <v>1092</v>
      </c>
      <c r="B691" t="s">
        <v>125</v>
      </c>
      <c r="C691" t="s">
        <v>107</v>
      </c>
      <c r="E691" t="s">
        <v>80</v>
      </c>
      <c r="G691" s="3" t="s">
        <v>458</v>
      </c>
      <c r="L691" t="s">
        <v>43</v>
      </c>
    </row>
    <row r="692" spans="1:12" x14ac:dyDescent="0.2">
      <c r="A692" t="s">
        <v>1093</v>
      </c>
      <c r="B692" t="s">
        <v>125</v>
      </c>
      <c r="C692" t="s">
        <v>107</v>
      </c>
      <c r="D692" t="s">
        <v>467</v>
      </c>
      <c r="E692" t="s">
        <v>80</v>
      </c>
      <c r="F692" t="s">
        <v>1094</v>
      </c>
      <c r="G692" s="3" t="s">
        <v>458</v>
      </c>
      <c r="L692" t="s">
        <v>43</v>
      </c>
    </row>
    <row r="693" spans="1:12" x14ac:dyDescent="0.2">
      <c r="A693" t="s">
        <v>1095</v>
      </c>
      <c r="B693" t="s">
        <v>125</v>
      </c>
      <c r="E693" t="s">
        <v>79</v>
      </c>
      <c r="G693" s="3" t="s">
        <v>458</v>
      </c>
      <c r="L693" t="s">
        <v>42</v>
      </c>
    </row>
    <row r="694" spans="1:12" x14ac:dyDescent="0.2">
      <c r="A694" t="s">
        <v>1096</v>
      </c>
      <c r="B694" t="s">
        <v>125</v>
      </c>
      <c r="C694" t="s">
        <v>107</v>
      </c>
      <c r="D694" t="s">
        <v>1097</v>
      </c>
      <c r="E694" t="s">
        <v>80</v>
      </c>
      <c r="F694" t="s">
        <v>1098</v>
      </c>
      <c r="G694" s="3" t="s">
        <v>458</v>
      </c>
      <c r="L694" t="s">
        <v>43</v>
      </c>
    </row>
    <row r="695" spans="1:12" x14ac:dyDescent="0.2">
      <c r="A695" t="s">
        <v>1099</v>
      </c>
      <c r="B695" t="s">
        <v>125</v>
      </c>
      <c r="C695" t="s">
        <v>107</v>
      </c>
      <c r="D695" t="s">
        <v>1100</v>
      </c>
      <c r="E695" t="s">
        <v>80</v>
      </c>
      <c r="F695" t="s">
        <v>1101</v>
      </c>
      <c r="G695" s="3" t="s">
        <v>458</v>
      </c>
      <c r="L695" t="s">
        <v>43</v>
      </c>
    </row>
    <row r="696" spans="1:12" x14ac:dyDescent="0.2">
      <c r="A696" t="s">
        <v>1102</v>
      </c>
      <c r="B696" t="s">
        <v>125</v>
      </c>
      <c r="C696" t="s">
        <v>107</v>
      </c>
      <c r="D696" t="s">
        <v>467</v>
      </c>
      <c r="E696" t="s">
        <v>80</v>
      </c>
      <c r="F696" t="s">
        <v>1103</v>
      </c>
      <c r="G696" s="3" t="s">
        <v>458</v>
      </c>
      <c r="L696" t="s">
        <v>43</v>
      </c>
    </row>
    <row r="697" spans="1:12" x14ac:dyDescent="0.2">
      <c r="A697" t="s">
        <v>1104</v>
      </c>
      <c r="B697" t="s">
        <v>125</v>
      </c>
      <c r="E697" t="s">
        <v>86</v>
      </c>
      <c r="G697" s="3" t="s">
        <v>458</v>
      </c>
      <c r="L697" t="s">
        <v>44</v>
      </c>
    </row>
    <row r="698" spans="1:12" x14ac:dyDescent="0.2">
      <c r="A698" t="s">
        <v>1105</v>
      </c>
      <c r="B698" t="s">
        <v>125</v>
      </c>
      <c r="E698" t="s">
        <v>92</v>
      </c>
      <c r="G698" s="3" t="s">
        <v>458</v>
      </c>
      <c r="L698" t="s">
        <v>44</v>
      </c>
    </row>
    <row r="699" spans="1:12" x14ac:dyDescent="0.2">
      <c r="A699" t="s">
        <v>1106</v>
      </c>
      <c r="B699" t="s">
        <v>125</v>
      </c>
      <c r="E699" t="s">
        <v>100</v>
      </c>
      <c r="G699" s="3" t="s">
        <v>458</v>
      </c>
      <c r="L699" t="s">
        <v>44</v>
      </c>
    </row>
    <row r="700" spans="1:12" x14ac:dyDescent="0.2">
      <c r="A700" t="s">
        <v>1107</v>
      </c>
      <c r="B700" t="s">
        <v>125</v>
      </c>
      <c r="E700" t="s">
        <v>84</v>
      </c>
      <c r="G700" s="3" t="s">
        <v>458</v>
      </c>
      <c r="L700" t="s">
        <v>49</v>
      </c>
    </row>
    <row r="701" spans="1:12" x14ac:dyDescent="0.2">
      <c r="A701" t="s">
        <v>1108</v>
      </c>
      <c r="B701" t="s">
        <v>125</v>
      </c>
      <c r="E701" t="s">
        <v>84</v>
      </c>
      <c r="G701" s="3" t="s">
        <v>458</v>
      </c>
      <c r="L701" t="s">
        <v>49</v>
      </c>
    </row>
    <row r="702" spans="1:12" x14ac:dyDescent="0.2">
      <c r="A702" t="s">
        <v>1109</v>
      </c>
      <c r="B702" t="s">
        <v>125</v>
      </c>
      <c r="E702" t="s">
        <v>82</v>
      </c>
      <c r="G702" s="3" t="s">
        <v>458</v>
      </c>
      <c r="L702" t="s">
        <v>45</v>
      </c>
    </row>
    <row r="703" spans="1:12" x14ac:dyDescent="0.2">
      <c r="A703" t="s">
        <v>1110</v>
      </c>
      <c r="B703" t="s">
        <v>125</v>
      </c>
      <c r="E703" t="s">
        <v>79</v>
      </c>
      <c r="G703" s="3" t="s">
        <v>458</v>
      </c>
      <c r="L703" t="s">
        <v>42</v>
      </c>
    </row>
    <row r="704" spans="1:12" x14ac:dyDescent="0.2">
      <c r="A704" t="s">
        <v>1111</v>
      </c>
      <c r="B704" t="s">
        <v>125</v>
      </c>
      <c r="E704" t="s">
        <v>96</v>
      </c>
      <c r="G704" s="3" t="s">
        <v>458</v>
      </c>
      <c r="L704" t="s">
        <v>62</v>
      </c>
    </row>
    <row r="705" spans="1:12" x14ac:dyDescent="0.2">
      <c r="A705" t="s">
        <v>1112</v>
      </c>
      <c r="B705" t="s">
        <v>125</v>
      </c>
      <c r="E705" t="s">
        <v>79</v>
      </c>
      <c r="G705" s="3" t="s">
        <v>458</v>
      </c>
      <c r="L705" t="s">
        <v>46</v>
      </c>
    </row>
    <row r="706" spans="1:12" x14ac:dyDescent="0.2">
      <c r="A706" t="s">
        <v>1113</v>
      </c>
      <c r="B706" t="s">
        <v>125</v>
      </c>
      <c r="E706" t="s">
        <v>84</v>
      </c>
      <c r="G706" s="3" t="s">
        <v>458</v>
      </c>
      <c r="L706" t="s">
        <v>49</v>
      </c>
    </row>
    <row r="707" spans="1:12" x14ac:dyDescent="0.2">
      <c r="A707" t="s">
        <v>1114</v>
      </c>
      <c r="B707" t="s">
        <v>125</v>
      </c>
      <c r="E707" t="s">
        <v>84</v>
      </c>
      <c r="G707" s="3" t="s">
        <v>458</v>
      </c>
      <c r="L707" t="s">
        <v>49</v>
      </c>
    </row>
    <row r="708" spans="1:12" x14ac:dyDescent="0.2">
      <c r="A708" t="s">
        <v>1115</v>
      </c>
      <c r="B708" t="s">
        <v>125</v>
      </c>
      <c r="E708" t="s">
        <v>81</v>
      </c>
      <c r="G708" s="3" t="s">
        <v>458</v>
      </c>
      <c r="L708" t="s">
        <v>55</v>
      </c>
    </row>
    <row r="709" spans="1:12" x14ac:dyDescent="0.2">
      <c r="A709" t="s">
        <v>1116</v>
      </c>
      <c r="B709" t="s">
        <v>125</v>
      </c>
      <c r="E709" t="s">
        <v>82</v>
      </c>
      <c r="G709" s="3" t="s">
        <v>458</v>
      </c>
      <c r="L709" t="s">
        <v>45</v>
      </c>
    </row>
    <row r="710" spans="1:12" x14ac:dyDescent="0.2">
      <c r="A710" t="s">
        <v>1117</v>
      </c>
      <c r="B710" t="s">
        <v>125</v>
      </c>
      <c r="E710" t="s">
        <v>97</v>
      </c>
      <c r="G710" s="3" t="s">
        <v>458</v>
      </c>
      <c r="L710" t="s">
        <v>44</v>
      </c>
    </row>
    <row r="711" spans="1:12" x14ac:dyDescent="0.2">
      <c r="A711" t="s">
        <v>1118</v>
      </c>
      <c r="B711" t="s">
        <v>125</v>
      </c>
      <c r="E711" t="s">
        <v>87</v>
      </c>
      <c r="G711" s="3" t="s">
        <v>458</v>
      </c>
      <c r="L711" t="s">
        <v>65</v>
      </c>
    </row>
    <row r="712" spans="1:12" x14ac:dyDescent="0.2">
      <c r="A712" t="s">
        <v>1119</v>
      </c>
      <c r="B712" t="s">
        <v>125</v>
      </c>
      <c r="E712" t="s">
        <v>84</v>
      </c>
      <c r="G712" s="3" t="s">
        <v>458</v>
      </c>
      <c r="L712" t="s">
        <v>49</v>
      </c>
    </row>
    <row r="713" spans="1:12" x14ac:dyDescent="0.2">
      <c r="A713" t="s">
        <v>1120</v>
      </c>
      <c r="B713" t="s">
        <v>125</v>
      </c>
      <c r="E713" t="s">
        <v>80</v>
      </c>
      <c r="G713" s="3" t="s">
        <v>458</v>
      </c>
      <c r="L713" t="s">
        <v>50</v>
      </c>
    </row>
    <row r="714" spans="1:12" x14ac:dyDescent="0.2">
      <c r="A714" t="s">
        <v>1121</v>
      </c>
      <c r="B714" t="s">
        <v>125</v>
      </c>
      <c r="C714" t="s">
        <v>107</v>
      </c>
      <c r="D714" t="s">
        <v>467</v>
      </c>
      <c r="E714" t="s">
        <v>80</v>
      </c>
      <c r="F714" t="s">
        <v>1122</v>
      </c>
      <c r="G714" s="3" t="s">
        <v>458</v>
      </c>
      <c r="L714" t="s">
        <v>43</v>
      </c>
    </row>
    <row r="715" spans="1:12" x14ac:dyDescent="0.2">
      <c r="A715" t="s">
        <v>1123</v>
      </c>
      <c r="B715" t="s">
        <v>125</v>
      </c>
      <c r="E715" t="s">
        <v>79</v>
      </c>
      <c r="G715" s="3" t="s">
        <v>458</v>
      </c>
      <c r="L715" t="s">
        <v>42</v>
      </c>
    </row>
    <row r="716" spans="1:12" x14ac:dyDescent="0.2">
      <c r="A716" t="s">
        <v>1124</v>
      </c>
      <c r="B716" t="s">
        <v>125</v>
      </c>
      <c r="E716" t="s">
        <v>79</v>
      </c>
      <c r="G716" s="3" t="s">
        <v>458</v>
      </c>
      <c r="L716" t="s">
        <v>42</v>
      </c>
    </row>
    <row r="717" spans="1:12" x14ac:dyDescent="0.2">
      <c r="A717" t="s">
        <v>1125</v>
      </c>
      <c r="B717" t="s">
        <v>125</v>
      </c>
      <c r="C717" t="s">
        <v>108</v>
      </c>
      <c r="E717" t="s">
        <v>81</v>
      </c>
      <c r="G717" s="3" t="s">
        <v>458</v>
      </c>
      <c r="L717" t="s">
        <v>66</v>
      </c>
    </row>
    <row r="718" spans="1:12" x14ac:dyDescent="0.2">
      <c r="A718" t="s">
        <v>1126</v>
      </c>
      <c r="B718" t="s">
        <v>125</v>
      </c>
      <c r="E718" t="s">
        <v>79</v>
      </c>
      <c r="G718" s="3" t="s">
        <v>458</v>
      </c>
      <c r="L718" t="s">
        <v>42</v>
      </c>
    </row>
    <row r="719" spans="1:12" x14ac:dyDescent="0.2">
      <c r="A719" t="s">
        <v>1127</v>
      </c>
      <c r="B719" t="s">
        <v>125</v>
      </c>
      <c r="E719" t="s">
        <v>84</v>
      </c>
      <c r="G719" s="3" t="s">
        <v>458</v>
      </c>
      <c r="L719" t="s">
        <v>49</v>
      </c>
    </row>
    <row r="720" spans="1:12" x14ac:dyDescent="0.2">
      <c r="A720" t="s">
        <v>1128</v>
      </c>
      <c r="B720" t="s">
        <v>125</v>
      </c>
      <c r="E720" t="s">
        <v>82</v>
      </c>
      <c r="G720" s="3" t="s">
        <v>458</v>
      </c>
      <c r="L720" t="s">
        <v>45</v>
      </c>
    </row>
    <row r="721" spans="1:12" x14ac:dyDescent="0.2">
      <c r="A721" t="s">
        <v>1129</v>
      </c>
      <c r="B721" t="s">
        <v>125</v>
      </c>
      <c r="E721" t="s">
        <v>103</v>
      </c>
      <c r="G721" s="3" t="s">
        <v>458</v>
      </c>
      <c r="L721" t="s">
        <v>44</v>
      </c>
    </row>
    <row r="722" spans="1:12" x14ac:dyDescent="0.2">
      <c r="A722" t="s">
        <v>1130</v>
      </c>
      <c r="B722" t="s">
        <v>125</v>
      </c>
      <c r="C722" t="s">
        <v>108</v>
      </c>
      <c r="E722" t="s">
        <v>79</v>
      </c>
      <c r="G722" s="3" t="s">
        <v>458</v>
      </c>
      <c r="L722" t="s">
        <v>51</v>
      </c>
    </row>
    <row r="723" spans="1:12" x14ac:dyDescent="0.2">
      <c r="A723" t="s">
        <v>1131</v>
      </c>
      <c r="B723" t="s">
        <v>125</v>
      </c>
      <c r="E723" t="s">
        <v>100</v>
      </c>
      <c r="G723" s="3" t="s">
        <v>458</v>
      </c>
      <c r="L723" t="s">
        <v>44</v>
      </c>
    </row>
    <row r="724" spans="1:12" x14ac:dyDescent="0.2">
      <c r="A724" t="s">
        <v>1132</v>
      </c>
      <c r="B724" t="s">
        <v>125</v>
      </c>
      <c r="C724" t="s">
        <v>107</v>
      </c>
      <c r="D724" t="s">
        <v>480</v>
      </c>
      <c r="E724" t="s">
        <v>80</v>
      </c>
      <c r="F724" t="s">
        <v>1133</v>
      </c>
      <c r="G724" s="3" t="s">
        <v>458</v>
      </c>
      <c r="L724" t="s">
        <v>43</v>
      </c>
    </row>
    <row r="725" spans="1:12" x14ac:dyDescent="0.2">
      <c r="A725" t="s">
        <v>1134</v>
      </c>
      <c r="B725" t="s">
        <v>125</v>
      </c>
      <c r="C725" t="s">
        <v>108</v>
      </c>
      <c r="D725" t="s">
        <v>419</v>
      </c>
      <c r="E725" t="s">
        <v>79</v>
      </c>
      <c r="F725" t="s">
        <v>1135</v>
      </c>
      <c r="G725" s="3" t="s">
        <v>458</v>
      </c>
      <c r="L725" t="s">
        <v>51</v>
      </c>
    </row>
    <row r="726" spans="1:12" x14ac:dyDescent="0.2">
      <c r="A726" t="s">
        <v>1136</v>
      </c>
      <c r="B726" t="s">
        <v>125</v>
      </c>
      <c r="C726" t="s">
        <v>108</v>
      </c>
      <c r="D726" t="s">
        <v>398</v>
      </c>
      <c r="F726" t="s">
        <v>1137</v>
      </c>
      <c r="G726" s="3" t="s">
        <v>458</v>
      </c>
      <c r="L726" t="s">
        <v>43</v>
      </c>
    </row>
    <row r="727" spans="1:12" x14ac:dyDescent="0.2">
      <c r="A727" t="s">
        <v>1138</v>
      </c>
      <c r="B727" t="s">
        <v>125</v>
      </c>
      <c r="E727" t="s">
        <v>79</v>
      </c>
      <c r="G727" s="3" t="s">
        <v>458</v>
      </c>
      <c r="L727" t="s">
        <v>42</v>
      </c>
    </row>
    <row r="728" spans="1:12" x14ac:dyDescent="0.2">
      <c r="A728" t="s">
        <v>1139</v>
      </c>
      <c r="B728" t="s">
        <v>125</v>
      </c>
      <c r="E728" t="s">
        <v>88</v>
      </c>
      <c r="G728" s="3" t="s">
        <v>458</v>
      </c>
      <c r="L728" t="s">
        <v>44</v>
      </c>
    </row>
    <row r="729" spans="1:12" x14ac:dyDescent="0.2">
      <c r="A729" t="s">
        <v>1140</v>
      </c>
      <c r="B729" t="s">
        <v>125</v>
      </c>
      <c r="E729" t="s">
        <v>81</v>
      </c>
      <c r="G729" s="3" t="s">
        <v>458</v>
      </c>
      <c r="L729" t="s">
        <v>59</v>
      </c>
    </row>
    <row r="730" spans="1:12" x14ac:dyDescent="0.2">
      <c r="A730" t="s">
        <v>1141</v>
      </c>
      <c r="B730" t="s">
        <v>125</v>
      </c>
      <c r="E730" t="s">
        <v>83</v>
      </c>
      <c r="G730" s="3" t="s">
        <v>458</v>
      </c>
      <c r="L730" t="s">
        <v>47</v>
      </c>
    </row>
    <row r="731" spans="1:12" x14ac:dyDescent="0.2">
      <c r="A731" t="s">
        <v>1142</v>
      </c>
      <c r="B731" t="s">
        <v>125</v>
      </c>
      <c r="E731" t="s">
        <v>86</v>
      </c>
      <c r="G731" s="3" t="s">
        <v>458</v>
      </c>
      <c r="L731" t="s">
        <v>54</v>
      </c>
    </row>
    <row r="732" spans="1:12" x14ac:dyDescent="0.2">
      <c r="A732" t="s">
        <v>1143</v>
      </c>
      <c r="B732" t="s">
        <v>125</v>
      </c>
      <c r="C732" t="s">
        <v>107</v>
      </c>
      <c r="D732" t="s">
        <v>558</v>
      </c>
      <c r="E732" t="s">
        <v>80</v>
      </c>
      <c r="F732" t="s">
        <v>1144</v>
      </c>
      <c r="G732" s="3" t="s">
        <v>458</v>
      </c>
      <c r="L732" t="s">
        <v>43</v>
      </c>
    </row>
    <row r="733" spans="1:12" x14ac:dyDescent="0.2">
      <c r="A733" t="s">
        <v>1145</v>
      </c>
      <c r="B733" t="s">
        <v>125</v>
      </c>
      <c r="E733" t="s">
        <v>83</v>
      </c>
      <c r="G733" s="3" t="s">
        <v>458</v>
      </c>
      <c r="L733" t="s">
        <v>47</v>
      </c>
    </row>
    <row r="734" spans="1:12" x14ac:dyDescent="0.2">
      <c r="A734" t="s">
        <v>1146</v>
      </c>
      <c r="B734" t="s">
        <v>125</v>
      </c>
      <c r="E734" t="s">
        <v>79</v>
      </c>
      <c r="G734" s="3" t="s">
        <v>458</v>
      </c>
      <c r="L734" t="s">
        <v>42</v>
      </c>
    </row>
    <row r="735" spans="1:12" x14ac:dyDescent="0.2">
      <c r="A735" t="s">
        <v>1147</v>
      </c>
      <c r="B735" t="s">
        <v>125</v>
      </c>
      <c r="E735" t="s">
        <v>83</v>
      </c>
      <c r="G735" s="3" t="s">
        <v>458</v>
      </c>
      <c r="L735" t="s">
        <v>44</v>
      </c>
    </row>
    <row r="736" spans="1:12" x14ac:dyDescent="0.2">
      <c r="A736" t="s">
        <v>1148</v>
      </c>
      <c r="B736" t="s">
        <v>125</v>
      </c>
      <c r="E736" t="s">
        <v>94</v>
      </c>
      <c r="G736" s="3" t="s">
        <v>458</v>
      </c>
      <c r="L736" t="s">
        <v>58</v>
      </c>
    </row>
    <row r="737" spans="1:12" x14ac:dyDescent="0.2">
      <c r="A737" t="s">
        <v>1149</v>
      </c>
      <c r="B737" t="s">
        <v>125</v>
      </c>
      <c r="E737" t="s">
        <v>79</v>
      </c>
      <c r="G737" s="3" t="s">
        <v>458</v>
      </c>
      <c r="L737" t="s">
        <v>42</v>
      </c>
    </row>
    <row r="738" spans="1:12" x14ac:dyDescent="0.2">
      <c r="A738" t="s">
        <v>1150</v>
      </c>
      <c r="B738" t="s">
        <v>125</v>
      </c>
      <c r="E738" t="s">
        <v>79</v>
      </c>
      <c r="G738" s="3" t="s">
        <v>458</v>
      </c>
      <c r="L738" t="s">
        <v>46</v>
      </c>
    </row>
    <row r="739" spans="1:12" x14ac:dyDescent="0.2">
      <c r="A739" t="s">
        <v>1151</v>
      </c>
      <c r="B739" t="s">
        <v>125</v>
      </c>
      <c r="E739" t="s">
        <v>81</v>
      </c>
      <c r="G739" s="3" t="s">
        <v>458</v>
      </c>
      <c r="L739" t="s">
        <v>55</v>
      </c>
    </row>
    <row r="740" spans="1:12" x14ac:dyDescent="0.2">
      <c r="A740" t="s">
        <v>1152</v>
      </c>
      <c r="B740" t="s">
        <v>125</v>
      </c>
      <c r="E740" t="s">
        <v>82</v>
      </c>
      <c r="G740" s="3" t="s">
        <v>458</v>
      </c>
      <c r="L740" t="s">
        <v>45</v>
      </c>
    </row>
    <row r="741" spans="1:12" x14ac:dyDescent="0.2">
      <c r="A741" t="s">
        <v>1153</v>
      </c>
      <c r="B741" t="s">
        <v>125</v>
      </c>
      <c r="E741" t="s">
        <v>82</v>
      </c>
      <c r="G741" s="3" t="s">
        <v>458</v>
      </c>
      <c r="L741" t="s">
        <v>45</v>
      </c>
    </row>
    <row r="742" spans="1:12" x14ac:dyDescent="0.2">
      <c r="A742" t="s">
        <v>1154</v>
      </c>
      <c r="B742" t="s">
        <v>125</v>
      </c>
      <c r="E742" t="s">
        <v>81</v>
      </c>
      <c r="G742" s="3" t="s">
        <v>458</v>
      </c>
      <c r="L742" t="s">
        <v>48</v>
      </c>
    </row>
    <row r="743" spans="1:12" x14ac:dyDescent="0.2">
      <c r="A743" t="s">
        <v>1155</v>
      </c>
      <c r="B743" t="s">
        <v>125</v>
      </c>
      <c r="E743" t="s">
        <v>79</v>
      </c>
      <c r="G743" s="3" t="s">
        <v>458</v>
      </c>
      <c r="L743" t="s">
        <v>42</v>
      </c>
    </row>
    <row r="744" spans="1:12" x14ac:dyDescent="0.2">
      <c r="A744" t="s">
        <v>1156</v>
      </c>
      <c r="B744" t="s">
        <v>125</v>
      </c>
      <c r="E744" t="s">
        <v>81</v>
      </c>
      <c r="G744" s="3" t="s">
        <v>458</v>
      </c>
      <c r="L744" t="s">
        <v>48</v>
      </c>
    </row>
    <row r="745" spans="1:12" x14ac:dyDescent="0.2">
      <c r="A745" t="s">
        <v>1157</v>
      </c>
      <c r="B745" t="s">
        <v>125</v>
      </c>
      <c r="E745" t="s">
        <v>81</v>
      </c>
      <c r="G745" s="3" t="s">
        <v>458</v>
      </c>
      <c r="L745" t="s">
        <v>53</v>
      </c>
    </row>
    <row r="746" spans="1:12" x14ac:dyDescent="0.2">
      <c r="A746" t="s">
        <v>1158</v>
      </c>
      <c r="B746" t="s">
        <v>125</v>
      </c>
      <c r="E746" t="s">
        <v>81</v>
      </c>
      <c r="G746" s="3" t="s">
        <v>458</v>
      </c>
      <c r="L746" t="s">
        <v>55</v>
      </c>
    </row>
    <row r="747" spans="1:12" x14ac:dyDescent="0.2">
      <c r="A747" t="s">
        <v>1159</v>
      </c>
      <c r="B747" t="s">
        <v>125</v>
      </c>
      <c r="E747" t="s">
        <v>84</v>
      </c>
      <c r="G747" s="3" t="s">
        <v>458</v>
      </c>
      <c r="L747" t="s">
        <v>49</v>
      </c>
    </row>
    <row r="748" spans="1:12" x14ac:dyDescent="0.2">
      <c r="A748" t="s">
        <v>1160</v>
      </c>
      <c r="B748" t="s">
        <v>125</v>
      </c>
      <c r="E748" t="s">
        <v>92</v>
      </c>
      <c r="G748" s="3" t="s">
        <v>458</v>
      </c>
      <c r="L748" t="s">
        <v>44</v>
      </c>
    </row>
    <row r="749" spans="1:12" x14ac:dyDescent="0.2">
      <c r="A749" t="s">
        <v>1161</v>
      </c>
      <c r="B749" t="s">
        <v>125</v>
      </c>
      <c r="E749" t="s">
        <v>84</v>
      </c>
      <c r="G749" s="3" t="s">
        <v>458</v>
      </c>
      <c r="L749" t="s">
        <v>49</v>
      </c>
    </row>
    <row r="750" spans="1:12" x14ac:dyDescent="0.2">
      <c r="A750" t="s">
        <v>1162</v>
      </c>
      <c r="B750" t="s">
        <v>125</v>
      </c>
      <c r="E750" t="s">
        <v>79</v>
      </c>
      <c r="G750" s="3" t="s">
        <v>458</v>
      </c>
      <c r="L750" t="s">
        <v>42</v>
      </c>
    </row>
    <row r="751" spans="1:12" x14ac:dyDescent="0.2">
      <c r="A751" t="s">
        <v>1163</v>
      </c>
      <c r="B751" t="s">
        <v>125</v>
      </c>
      <c r="E751" t="s">
        <v>79</v>
      </c>
      <c r="G751" s="3" t="s">
        <v>458</v>
      </c>
      <c r="L751" t="s">
        <v>42</v>
      </c>
    </row>
    <row r="752" spans="1:12" x14ac:dyDescent="0.2">
      <c r="A752" t="s">
        <v>1164</v>
      </c>
      <c r="B752" t="s">
        <v>125</v>
      </c>
      <c r="E752" t="s">
        <v>82</v>
      </c>
      <c r="G752" s="3" t="s">
        <v>458</v>
      </c>
      <c r="L752" t="s">
        <v>45</v>
      </c>
    </row>
    <row r="753" spans="1:12" x14ac:dyDescent="0.2">
      <c r="A753" t="s">
        <v>1165</v>
      </c>
      <c r="B753" t="s">
        <v>125</v>
      </c>
      <c r="E753" t="s">
        <v>82</v>
      </c>
      <c r="G753" s="3" t="s">
        <v>458</v>
      </c>
      <c r="L753" t="s">
        <v>45</v>
      </c>
    </row>
    <row r="754" spans="1:12" x14ac:dyDescent="0.2">
      <c r="A754" t="s">
        <v>1166</v>
      </c>
      <c r="B754" t="s">
        <v>125</v>
      </c>
      <c r="E754" t="s">
        <v>79</v>
      </c>
      <c r="G754" s="3" t="s">
        <v>458</v>
      </c>
      <c r="L754" t="s">
        <v>46</v>
      </c>
    </row>
    <row r="755" spans="1:12" x14ac:dyDescent="0.2">
      <c r="A755" t="s">
        <v>1167</v>
      </c>
      <c r="B755" t="s">
        <v>125</v>
      </c>
      <c r="E755" t="s">
        <v>81</v>
      </c>
      <c r="G755" s="3" t="s">
        <v>458</v>
      </c>
      <c r="L755" t="s">
        <v>48</v>
      </c>
    </row>
    <row r="756" spans="1:12" x14ac:dyDescent="0.2">
      <c r="A756" t="s">
        <v>1168</v>
      </c>
      <c r="B756" t="s">
        <v>125</v>
      </c>
      <c r="E756" t="s">
        <v>86</v>
      </c>
      <c r="G756" s="3" t="s">
        <v>458</v>
      </c>
      <c r="L756" t="s">
        <v>44</v>
      </c>
    </row>
    <row r="757" spans="1:12" x14ac:dyDescent="0.2">
      <c r="A757" t="s">
        <v>1169</v>
      </c>
      <c r="B757" t="s">
        <v>125</v>
      </c>
      <c r="E757" t="s">
        <v>84</v>
      </c>
      <c r="G757" s="3" t="s">
        <v>458</v>
      </c>
      <c r="L757" t="s">
        <v>49</v>
      </c>
    </row>
    <row r="758" spans="1:12" x14ac:dyDescent="0.2">
      <c r="A758" t="s">
        <v>1170</v>
      </c>
      <c r="B758" t="s">
        <v>125</v>
      </c>
      <c r="E758" t="s">
        <v>79</v>
      </c>
      <c r="G758" s="3" t="s">
        <v>458</v>
      </c>
      <c r="L758" t="s">
        <v>42</v>
      </c>
    </row>
    <row r="759" spans="1:12" x14ac:dyDescent="0.2">
      <c r="A759" t="s">
        <v>1171</v>
      </c>
      <c r="B759" t="s">
        <v>125</v>
      </c>
      <c r="C759" t="s">
        <v>108</v>
      </c>
      <c r="D759" t="s">
        <v>411</v>
      </c>
      <c r="E759" t="s">
        <v>81</v>
      </c>
      <c r="F759" t="s">
        <v>1172</v>
      </c>
      <c r="G759" s="3" t="s">
        <v>458</v>
      </c>
      <c r="L759" t="s">
        <v>66</v>
      </c>
    </row>
    <row r="760" spans="1:12" x14ac:dyDescent="0.2">
      <c r="A760" t="s">
        <v>1173</v>
      </c>
      <c r="B760" t="s">
        <v>125</v>
      </c>
      <c r="E760" t="s">
        <v>79</v>
      </c>
      <c r="G760" s="3" t="s">
        <v>458</v>
      </c>
      <c r="L760" t="s">
        <v>42</v>
      </c>
    </row>
    <row r="761" spans="1:12" x14ac:dyDescent="0.2">
      <c r="A761" t="s">
        <v>1174</v>
      </c>
      <c r="B761" t="s">
        <v>125</v>
      </c>
      <c r="C761" t="s">
        <v>108</v>
      </c>
      <c r="G761" s="3" t="s">
        <v>458</v>
      </c>
      <c r="L761" t="s">
        <v>43</v>
      </c>
    </row>
    <row r="762" spans="1:12" x14ac:dyDescent="0.2">
      <c r="A762" t="s">
        <v>1175</v>
      </c>
      <c r="B762" t="s">
        <v>125</v>
      </c>
      <c r="E762" t="s">
        <v>92</v>
      </c>
      <c r="G762" s="3" t="s">
        <v>458</v>
      </c>
      <c r="L762" t="s">
        <v>44</v>
      </c>
    </row>
    <row r="763" spans="1:12" x14ac:dyDescent="0.2">
      <c r="A763" t="s">
        <v>1176</v>
      </c>
      <c r="B763" t="s">
        <v>125</v>
      </c>
      <c r="E763" t="s">
        <v>84</v>
      </c>
      <c r="G763" s="3" t="s">
        <v>458</v>
      </c>
      <c r="L763" t="s">
        <v>49</v>
      </c>
    </row>
    <row r="764" spans="1:12" x14ac:dyDescent="0.2">
      <c r="A764" t="s">
        <v>1177</v>
      </c>
      <c r="B764" t="s">
        <v>125</v>
      </c>
      <c r="E764" t="s">
        <v>87</v>
      </c>
      <c r="G764" s="3" t="s">
        <v>458</v>
      </c>
      <c r="L764" t="s">
        <v>44</v>
      </c>
    </row>
    <row r="765" spans="1:12" x14ac:dyDescent="0.2">
      <c r="A765" t="s">
        <v>1178</v>
      </c>
      <c r="B765" t="s">
        <v>125</v>
      </c>
      <c r="E765" t="s">
        <v>79</v>
      </c>
      <c r="G765" s="3" t="s">
        <v>458</v>
      </c>
      <c r="L765" t="s">
        <v>46</v>
      </c>
    </row>
    <row r="766" spans="1:12" x14ac:dyDescent="0.2">
      <c r="A766" t="s">
        <v>1179</v>
      </c>
      <c r="B766" t="s">
        <v>125</v>
      </c>
      <c r="E766" t="s">
        <v>83</v>
      </c>
      <c r="G766" s="3" t="s">
        <v>458</v>
      </c>
      <c r="L766" t="s">
        <v>47</v>
      </c>
    </row>
    <row r="767" spans="1:12" x14ac:dyDescent="0.2">
      <c r="A767" t="s">
        <v>1180</v>
      </c>
      <c r="B767" t="s">
        <v>125</v>
      </c>
      <c r="E767" t="s">
        <v>79</v>
      </c>
      <c r="G767" s="3" t="s">
        <v>458</v>
      </c>
      <c r="L767" t="s">
        <v>46</v>
      </c>
    </row>
    <row r="768" spans="1:12" x14ac:dyDescent="0.2">
      <c r="A768" t="s">
        <v>1181</v>
      </c>
      <c r="B768" t="s">
        <v>125</v>
      </c>
      <c r="E768" t="s">
        <v>79</v>
      </c>
      <c r="G768" s="3" t="s">
        <v>458</v>
      </c>
      <c r="L768" t="s">
        <v>42</v>
      </c>
    </row>
    <row r="769" spans="1:12" x14ac:dyDescent="0.2">
      <c r="A769" t="s">
        <v>1182</v>
      </c>
      <c r="B769" t="s">
        <v>125</v>
      </c>
      <c r="E769" t="s">
        <v>89</v>
      </c>
      <c r="G769" s="3" t="s">
        <v>458</v>
      </c>
      <c r="L769" t="s">
        <v>44</v>
      </c>
    </row>
    <row r="770" spans="1:12" x14ac:dyDescent="0.2">
      <c r="A770" t="s">
        <v>1183</v>
      </c>
      <c r="B770" t="s">
        <v>125</v>
      </c>
      <c r="E770" t="s">
        <v>79</v>
      </c>
      <c r="G770" s="3" t="s">
        <v>458</v>
      </c>
      <c r="L770" t="s">
        <v>42</v>
      </c>
    </row>
    <row r="771" spans="1:12" x14ac:dyDescent="0.2">
      <c r="A771" t="s">
        <v>1184</v>
      </c>
      <c r="B771" t="s">
        <v>125</v>
      </c>
      <c r="E771" t="s">
        <v>79</v>
      </c>
      <c r="G771" s="3" t="s">
        <v>458</v>
      </c>
      <c r="L771" t="s">
        <v>46</v>
      </c>
    </row>
    <row r="772" spans="1:12" x14ac:dyDescent="0.2">
      <c r="A772" t="s">
        <v>1185</v>
      </c>
      <c r="B772" t="s">
        <v>125</v>
      </c>
      <c r="E772" t="s">
        <v>79</v>
      </c>
      <c r="G772" s="3" t="s">
        <v>458</v>
      </c>
      <c r="L772" t="s">
        <v>42</v>
      </c>
    </row>
    <row r="773" spans="1:12" x14ac:dyDescent="0.2">
      <c r="A773" t="s">
        <v>1186</v>
      </c>
      <c r="B773" t="s">
        <v>125</v>
      </c>
      <c r="E773" t="s">
        <v>81</v>
      </c>
      <c r="G773" s="3" t="s">
        <v>458</v>
      </c>
      <c r="L773" t="s">
        <v>48</v>
      </c>
    </row>
    <row r="774" spans="1:12" x14ac:dyDescent="0.2">
      <c r="A774" t="s">
        <v>1187</v>
      </c>
      <c r="B774" t="s">
        <v>125</v>
      </c>
      <c r="E774" t="s">
        <v>83</v>
      </c>
      <c r="G774" s="3" t="s">
        <v>458</v>
      </c>
      <c r="L774" t="s">
        <v>47</v>
      </c>
    </row>
    <row r="775" spans="1:12" x14ac:dyDescent="0.2">
      <c r="A775" t="s">
        <v>1188</v>
      </c>
      <c r="B775" t="s">
        <v>125</v>
      </c>
      <c r="E775" t="s">
        <v>99</v>
      </c>
      <c r="G775" s="3" t="s">
        <v>458</v>
      </c>
      <c r="L775" t="s">
        <v>68</v>
      </c>
    </row>
    <row r="776" spans="1:12" x14ac:dyDescent="0.2">
      <c r="A776" t="s">
        <v>1189</v>
      </c>
      <c r="B776" t="s">
        <v>125</v>
      </c>
      <c r="C776" t="s">
        <v>108</v>
      </c>
      <c r="G776" s="3" t="s">
        <v>458</v>
      </c>
      <c r="L776" t="s">
        <v>43</v>
      </c>
    </row>
    <row r="777" spans="1:12" x14ac:dyDescent="0.2">
      <c r="A777" t="s">
        <v>1190</v>
      </c>
      <c r="B777" t="s">
        <v>125</v>
      </c>
      <c r="C777" t="s">
        <v>107</v>
      </c>
      <c r="D777" t="s">
        <v>467</v>
      </c>
      <c r="E777" t="s">
        <v>80</v>
      </c>
      <c r="F777" t="s">
        <v>1191</v>
      </c>
      <c r="G777" s="3" t="s">
        <v>458</v>
      </c>
      <c r="L777" t="s">
        <v>43</v>
      </c>
    </row>
    <row r="778" spans="1:12" x14ac:dyDescent="0.2">
      <c r="A778" t="s">
        <v>1192</v>
      </c>
      <c r="B778" t="s">
        <v>125</v>
      </c>
      <c r="E778" t="s">
        <v>83</v>
      </c>
      <c r="G778" s="3" t="s">
        <v>458</v>
      </c>
      <c r="L778" t="s">
        <v>47</v>
      </c>
    </row>
    <row r="779" spans="1:12" x14ac:dyDescent="0.2">
      <c r="A779" t="s">
        <v>1193</v>
      </c>
      <c r="B779" t="s">
        <v>125</v>
      </c>
      <c r="C779" t="s">
        <v>108</v>
      </c>
      <c r="D779" t="s">
        <v>448</v>
      </c>
      <c r="E779" t="s">
        <v>79</v>
      </c>
      <c r="F779" t="s">
        <v>1194</v>
      </c>
      <c r="G779" s="3" t="s">
        <v>458</v>
      </c>
      <c r="L779" t="s">
        <v>51</v>
      </c>
    </row>
    <row r="780" spans="1:12" x14ac:dyDescent="0.2">
      <c r="A780" t="s">
        <v>1195</v>
      </c>
      <c r="B780" t="s">
        <v>125</v>
      </c>
      <c r="E780" t="s">
        <v>81</v>
      </c>
      <c r="G780" s="3" t="s">
        <v>458</v>
      </c>
      <c r="L780" t="s">
        <v>59</v>
      </c>
    </row>
    <row r="781" spans="1:12" x14ac:dyDescent="0.2">
      <c r="A781" t="s">
        <v>1196</v>
      </c>
      <c r="B781" t="s">
        <v>125</v>
      </c>
      <c r="E781" t="s">
        <v>84</v>
      </c>
      <c r="G781" s="3" t="s">
        <v>458</v>
      </c>
      <c r="L781" t="s">
        <v>49</v>
      </c>
    </row>
    <row r="782" spans="1:12" x14ac:dyDescent="0.2">
      <c r="A782" t="s">
        <v>1197</v>
      </c>
      <c r="B782" t="s">
        <v>125</v>
      </c>
      <c r="E782" t="s">
        <v>82</v>
      </c>
      <c r="G782" s="3" t="s">
        <v>458</v>
      </c>
      <c r="L782" t="s">
        <v>45</v>
      </c>
    </row>
    <row r="783" spans="1:12" x14ac:dyDescent="0.2">
      <c r="A783" t="s">
        <v>1198</v>
      </c>
      <c r="B783" t="s">
        <v>125</v>
      </c>
      <c r="C783" t="s">
        <v>108</v>
      </c>
      <c r="E783" t="s">
        <v>81</v>
      </c>
      <c r="G783" s="3" t="s">
        <v>458</v>
      </c>
      <c r="L783" t="s">
        <v>66</v>
      </c>
    </row>
    <row r="784" spans="1:12" x14ac:dyDescent="0.2">
      <c r="A784" t="s">
        <v>1199</v>
      </c>
      <c r="B784" t="s">
        <v>125</v>
      </c>
      <c r="E784" t="s">
        <v>91</v>
      </c>
      <c r="G784" s="3" t="s">
        <v>458</v>
      </c>
      <c r="L784" t="s">
        <v>56</v>
      </c>
    </row>
    <row r="785" spans="1:12" x14ac:dyDescent="0.2">
      <c r="A785" t="s">
        <v>1200</v>
      </c>
      <c r="B785" t="s">
        <v>125</v>
      </c>
      <c r="E785" t="s">
        <v>79</v>
      </c>
      <c r="G785" s="3" t="s">
        <v>458</v>
      </c>
      <c r="L785" t="s">
        <v>42</v>
      </c>
    </row>
    <row r="786" spans="1:12" x14ac:dyDescent="0.2">
      <c r="A786" t="s">
        <v>1201</v>
      </c>
      <c r="B786" t="s">
        <v>125</v>
      </c>
      <c r="E786" t="s">
        <v>86</v>
      </c>
      <c r="G786" s="3" t="s">
        <v>458</v>
      </c>
      <c r="L786" t="s">
        <v>44</v>
      </c>
    </row>
    <row r="787" spans="1:12" x14ac:dyDescent="0.2">
      <c r="A787" t="s">
        <v>1202</v>
      </c>
      <c r="B787" t="s">
        <v>125</v>
      </c>
      <c r="E787" t="s">
        <v>79</v>
      </c>
      <c r="G787" s="3" t="s">
        <v>458</v>
      </c>
      <c r="L787" t="s">
        <v>46</v>
      </c>
    </row>
    <row r="788" spans="1:12" x14ac:dyDescent="0.2">
      <c r="A788" t="s">
        <v>1203</v>
      </c>
      <c r="B788" t="s">
        <v>125</v>
      </c>
      <c r="C788" t="s">
        <v>107</v>
      </c>
      <c r="E788" t="s">
        <v>80</v>
      </c>
      <c r="G788" s="3" t="s">
        <v>458</v>
      </c>
      <c r="L788" t="s">
        <v>43</v>
      </c>
    </row>
    <row r="789" spans="1:12" x14ac:dyDescent="0.2">
      <c r="A789" t="s">
        <v>1204</v>
      </c>
      <c r="B789" t="s">
        <v>125</v>
      </c>
      <c r="E789" t="s">
        <v>82</v>
      </c>
      <c r="G789" s="3" t="s">
        <v>458</v>
      </c>
      <c r="L789" t="s">
        <v>45</v>
      </c>
    </row>
    <row r="790" spans="1:12" x14ac:dyDescent="0.2">
      <c r="A790" t="s">
        <v>1205</v>
      </c>
      <c r="B790" t="s">
        <v>125</v>
      </c>
      <c r="E790" t="s">
        <v>79</v>
      </c>
      <c r="G790" s="3" t="s">
        <v>458</v>
      </c>
      <c r="L790" t="s">
        <v>46</v>
      </c>
    </row>
    <row r="791" spans="1:12" x14ac:dyDescent="0.2">
      <c r="A791" t="s">
        <v>1206</v>
      </c>
      <c r="B791" t="s">
        <v>125</v>
      </c>
      <c r="E791" t="s">
        <v>79</v>
      </c>
      <c r="G791" s="3" t="s">
        <v>458</v>
      </c>
      <c r="L791" t="s">
        <v>46</v>
      </c>
    </row>
    <row r="792" spans="1:12" x14ac:dyDescent="0.2">
      <c r="A792" t="s">
        <v>1207</v>
      </c>
      <c r="B792" t="s">
        <v>125</v>
      </c>
      <c r="E792" t="s">
        <v>79</v>
      </c>
      <c r="G792" s="3" t="s">
        <v>458</v>
      </c>
      <c r="L792" t="s">
        <v>42</v>
      </c>
    </row>
    <row r="793" spans="1:12" x14ac:dyDescent="0.2">
      <c r="A793" t="s">
        <v>1208</v>
      </c>
      <c r="B793" t="s">
        <v>125</v>
      </c>
      <c r="E793" t="s">
        <v>83</v>
      </c>
      <c r="G793" s="3" t="s">
        <v>458</v>
      </c>
      <c r="L793" t="s">
        <v>47</v>
      </c>
    </row>
    <row r="794" spans="1:12" x14ac:dyDescent="0.2">
      <c r="A794" t="s">
        <v>1209</v>
      </c>
      <c r="B794" t="s">
        <v>125</v>
      </c>
      <c r="E794" t="s">
        <v>89</v>
      </c>
      <c r="G794" s="3" t="s">
        <v>458</v>
      </c>
      <c r="L794" t="s">
        <v>44</v>
      </c>
    </row>
    <row r="795" spans="1:12" x14ac:dyDescent="0.2">
      <c r="A795" t="s">
        <v>1210</v>
      </c>
      <c r="B795" t="s">
        <v>125</v>
      </c>
      <c r="E795" t="s">
        <v>79</v>
      </c>
      <c r="G795" s="3" t="s">
        <v>458</v>
      </c>
      <c r="L795" t="s">
        <v>42</v>
      </c>
    </row>
    <row r="796" spans="1:12" x14ac:dyDescent="0.2">
      <c r="A796" t="s">
        <v>1211</v>
      </c>
      <c r="B796" t="s">
        <v>125</v>
      </c>
      <c r="E796" t="s">
        <v>79</v>
      </c>
      <c r="G796" s="3" t="s">
        <v>458</v>
      </c>
      <c r="L796" t="s">
        <v>42</v>
      </c>
    </row>
    <row r="797" spans="1:12" x14ac:dyDescent="0.2">
      <c r="A797" t="s">
        <v>1212</v>
      </c>
      <c r="B797" t="s">
        <v>125</v>
      </c>
      <c r="E797" t="s">
        <v>79</v>
      </c>
      <c r="G797" s="3" t="s">
        <v>458</v>
      </c>
      <c r="L797" t="s">
        <v>42</v>
      </c>
    </row>
    <row r="798" spans="1:12" x14ac:dyDescent="0.2">
      <c r="A798" t="s">
        <v>1213</v>
      </c>
      <c r="B798" t="s">
        <v>125</v>
      </c>
      <c r="E798" t="s">
        <v>90</v>
      </c>
      <c r="G798" s="3" t="s">
        <v>458</v>
      </c>
      <c r="L798" t="s">
        <v>60</v>
      </c>
    </row>
    <row r="799" spans="1:12" x14ac:dyDescent="0.2">
      <c r="A799" t="s">
        <v>1214</v>
      </c>
      <c r="B799" t="s">
        <v>125</v>
      </c>
      <c r="E799" t="s">
        <v>79</v>
      </c>
      <c r="G799" s="3" t="s">
        <v>458</v>
      </c>
      <c r="L799" t="s">
        <v>42</v>
      </c>
    </row>
    <row r="800" spans="1:12" x14ac:dyDescent="0.2">
      <c r="A800" t="s">
        <v>1215</v>
      </c>
      <c r="B800" t="s">
        <v>125</v>
      </c>
      <c r="E800" t="s">
        <v>79</v>
      </c>
      <c r="G800" s="3" t="s">
        <v>458</v>
      </c>
      <c r="L800" t="s">
        <v>46</v>
      </c>
    </row>
    <row r="801" spans="1:12" x14ac:dyDescent="0.2">
      <c r="A801" t="s">
        <v>1216</v>
      </c>
      <c r="B801" t="s">
        <v>125</v>
      </c>
      <c r="E801" t="s">
        <v>93</v>
      </c>
      <c r="G801" s="3" t="s">
        <v>458</v>
      </c>
      <c r="L801" t="s">
        <v>44</v>
      </c>
    </row>
    <row r="802" spans="1:12" x14ac:dyDescent="0.2">
      <c r="A802" t="s">
        <v>1217</v>
      </c>
      <c r="B802" t="s">
        <v>125</v>
      </c>
      <c r="E802" t="s">
        <v>81</v>
      </c>
      <c r="G802" s="3" t="s">
        <v>458</v>
      </c>
      <c r="L802" t="s">
        <v>48</v>
      </c>
    </row>
    <row r="803" spans="1:12" x14ac:dyDescent="0.2">
      <c r="A803" t="s">
        <v>1218</v>
      </c>
      <c r="B803" t="s">
        <v>125</v>
      </c>
      <c r="E803" t="s">
        <v>79</v>
      </c>
      <c r="G803" s="3" t="s">
        <v>458</v>
      </c>
      <c r="L803" t="s">
        <v>46</v>
      </c>
    </row>
    <row r="804" spans="1:12" x14ac:dyDescent="0.2">
      <c r="A804" t="s">
        <v>1219</v>
      </c>
      <c r="B804" t="s">
        <v>125</v>
      </c>
      <c r="E804" t="s">
        <v>79</v>
      </c>
      <c r="G804" s="3" t="s">
        <v>458</v>
      </c>
      <c r="L804" t="s">
        <v>42</v>
      </c>
    </row>
    <row r="805" spans="1:12" x14ac:dyDescent="0.2">
      <c r="A805" t="s">
        <v>1220</v>
      </c>
      <c r="B805" t="s">
        <v>125</v>
      </c>
      <c r="E805" t="s">
        <v>79</v>
      </c>
      <c r="G805" s="3" t="s">
        <v>458</v>
      </c>
      <c r="L805" t="s">
        <v>42</v>
      </c>
    </row>
    <row r="806" spans="1:12" x14ac:dyDescent="0.2">
      <c r="A806" t="s">
        <v>1221</v>
      </c>
      <c r="B806" t="s">
        <v>125</v>
      </c>
      <c r="E806" t="s">
        <v>79</v>
      </c>
      <c r="G806" s="3" t="s">
        <v>458</v>
      </c>
      <c r="L806" t="s">
        <v>42</v>
      </c>
    </row>
    <row r="807" spans="1:12" x14ac:dyDescent="0.2">
      <c r="A807" t="s">
        <v>1222</v>
      </c>
      <c r="B807" t="s">
        <v>125</v>
      </c>
      <c r="E807" t="s">
        <v>84</v>
      </c>
      <c r="G807" s="3" t="s">
        <v>458</v>
      </c>
      <c r="L807" t="s">
        <v>49</v>
      </c>
    </row>
    <row r="808" spans="1:12" x14ac:dyDescent="0.2">
      <c r="A808" t="s">
        <v>1223</v>
      </c>
      <c r="B808" t="s">
        <v>125</v>
      </c>
      <c r="C808" t="s">
        <v>108</v>
      </c>
      <c r="E808" t="s">
        <v>79</v>
      </c>
      <c r="G808" s="3" t="s">
        <v>458</v>
      </c>
      <c r="L808" t="s">
        <v>51</v>
      </c>
    </row>
    <row r="809" spans="1:12" x14ac:dyDescent="0.2">
      <c r="A809" t="s">
        <v>1224</v>
      </c>
      <c r="B809" t="s">
        <v>125</v>
      </c>
      <c r="E809" t="s">
        <v>79</v>
      </c>
      <c r="G809" s="3" t="s">
        <v>458</v>
      </c>
      <c r="L809" t="s">
        <v>46</v>
      </c>
    </row>
    <row r="810" spans="1:12" x14ac:dyDescent="0.2">
      <c r="A810" t="s">
        <v>1225</v>
      </c>
      <c r="B810" t="s">
        <v>125</v>
      </c>
      <c r="E810" t="s">
        <v>86</v>
      </c>
      <c r="G810" s="3" t="s">
        <v>458</v>
      </c>
      <c r="L810" t="s">
        <v>54</v>
      </c>
    </row>
    <row r="811" spans="1:12" x14ac:dyDescent="0.2">
      <c r="A811" t="s">
        <v>1226</v>
      </c>
      <c r="B811" t="s">
        <v>125</v>
      </c>
      <c r="E811" t="s">
        <v>81</v>
      </c>
      <c r="G811" s="3" t="s">
        <v>458</v>
      </c>
      <c r="L811" t="s">
        <v>48</v>
      </c>
    </row>
    <row r="812" spans="1:12" x14ac:dyDescent="0.2">
      <c r="A812" t="s">
        <v>1227</v>
      </c>
      <c r="B812" t="s">
        <v>125</v>
      </c>
      <c r="E812" t="s">
        <v>88</v>
      </c>
      <c r="G812" s="3" t="s">
        <v>458</v>
      </c>
      <c r="L812" t="s">
        <v>57</v>
      </c>
    </row>
    <row r="813" spans="1:12" x14ac:dyDescent="0.2">
      <c r="A813" t="s">
        <v>1228</v>
      </c>
      <c r="B813" t="s">
        <v>125</v>
      </c>
      <c r="C813" t="s">
        <v>107</v>
      </c>
      <c r="D813" t="s">
        <v>467</v>
      </c>
      <c r="E813" t="s">
        <v>80</v>
      </c>
      <c r="F813" t="s">
        <v>1229</v>
      </c>
      <c r="G813" s="3" t="s">
        <v>458</v>
      </c>
      <c r="L813" t="s">
        <v>52</v>
      </c>
    </row>
    <row r="814" spans="1:12" x14ac:dyDescent="0.2">
      <c r="A814" t="s">
        <v>1230</v>
      </c>
      <c r="B814" t="s">
        <v>125</v>
      </c>
      <c r="C814" t="s">
        <v>108</v>
      </c>
      <c r="E814" t="s">
        <v>88</v>
      </c>
      <c r="G814" s="3" t="s">
        <v>458</v>
      </c>
      <c r="L814" t="s">
        <v>76</v>
      </c>
    </row>
    <row r="815" spans="1:12" x14ac:dyDescent="0.2">
      <c r="A815" t="s">
        <v>1231</v>
      </c>
      <c r="B815" t="s">
        <v>125</v>
      </c>
      <c r="E815" t="s">
        <v>81</v>
      </c>
      <c r="G815" s="3" t="s">
        <v>458</v>
      </c>
      <c r="L815" t="s">
        <v>53</v>
      </c>
    </row>
    <row r="816" spans="1:12" x14ac:dyDescent="0.2">
      <c r="A816" t="s">
        <v>1232</v>
      </c>
      <c r="B816" t="s">
        <v>125</v>
      </c>
      <c r="C816" t="s">
        <v>108</v>
      </c>
      <c r="G816" s="3" t="s">
        <v>458</v>
      </c>
      <c r="L816" t="s">
        <v>43</v>
      </c>
    </row>
    <row r="817" spans="1:12" x14ac:dyDescent="0.2">
      <c r="A817" t="s">
        <v>1233</v>
      </c>
      <c r="B817" t="s">
        <v>125</v>
      </c>
      <c r="E817" t="s">
        <v>79</v>
      </c>
      <c r="G817" s="3" t="s">
        <v>458</v>
      </c>
      <c r="L817" t="s">
        <v>42</v>
      </c>
    </row>
    <row r="818" spans="1:12" x14ac:dyDescent="0.2">
      <c r="A818" t="s">
        <v>1234</v>
      </c>
      <c r="B818" t="s">
        <v>125</v>
      </c>
      <c r="E818" t="s">
        <v>83</v>
      </c>
      <c r="G818" s="3" t="s">
        <v>458</v>
      </c>
      <c r="L818" t="s">
        <v>47</v>
      </c>
    </row>
    <row r="819" spans="1:12" x14ac:dyDescent="0.2">
      <c r="A819" t="s">
        <v>1235</v>
      </c>
      <c r="B819" t="s">
        <v>125</v>
      </c>
      <c r="E819" t="s">
        <v>79</v>
      </c>
      <c r="G819" s="3" t="s">
        <v>458</v>
      </c>
      <c r="L819" t="s">
        <v>42</v>
      </c>
    </row>
    <row r="820" spans="1:12" x14ac:dyDescent="0.2">
      <c r="A820" t="s">
        <v>1236</v>
      </c>
      <c r="B820" t="s">
        <v>125</v>
      </c>
      <c r="E820" t="s">
        <v>86</v>
      </c>
      <c r="G820" s="3" t="s">
        <v>458</v>
      </c>
      <c r="L820" t="s">
        <v>44</v>
      </c>
    </row>
    <row r="821" spans="1:12" x14ac:dyDescent="0.2">
      <c r="A821" t="s">
        <v>1237</v>
      </c>
      <c r="B821" t="s">
        <v>125</v>
      </c>
      <c r="E821" t="s">
        <v>83</v>
      </c>
      <c r="G821" s="3" t="s">
        <v>458</v>
      </c>
      <c r="L821" t="s">
        <v>47</v>
      </c>
    </row>
    <row r="822" spans="1:12" x14ac:dyDescent="0.2">
      <c r="A822" t="s">
        <v>1238</v>
      </c>
      <c r="B822" t="s">
        <v>125</v>
      </c>
      <c r="E822" t="s">
        <v>79</v>
      </c>
      <c r="G822" s="3" t="s">
        <v>458</v>
      </c>
      <c r="L822" t="s">
        <v>42</v>
      </c>
    </row>
    <row r="823" spans="1:12" x14ac:dyDescent="0.2">
      <c r="A823" t="s">
        <v>1239</v>
      </c>
      <c r="B823" t="s">
        <v>125</v>
      </c>
      <c r="E823" t="s">
        <v>79</v>
      </c>
      <c r="G823" s="3" t="s">
        <v>458</v>
      </c>
      <c r="L823" t="s">
        <v>42</v>
      </c>
    </row>
    <row r="824" spans="1:12" x14ac:dyDescent="0.2">
      <c r="A824" t="s">
        <v>1240</v>
      </c>
      <c r="B824" t="s">
        <v>125</v>
      </c>
      <c r="E824" t="s">
        <v>91</v>
      </c>
      <c r="G824" s="3" t="s">
        <v>458</v>
      </c>
      <c r="L824" t="s">
        <v>56</v>
      </c>
    </row>
    <row r="825" spans="1:12" x14ac:dyDescent="0.2">
      <c r="A825" t="s">
        <v>1241</v>
      </c>
      <c r="B825" t="s">
        <v>125</v>
      </c>
      <c r="E825" t="s">
        <v>79</v>
      </c>
      <c r="G825" s="3" t="s">
        <v>458</v>
      </c>
      <c r="L825" t="s">
        <v>42</v>
      </c>
    </row>
    <row r="826" spans="1:12" x14ac:dyDescent="0.2">
      <c r="A826" t="s">
        <v>1242</v>
      </c>
      <c r="B826" t="s">
        <v>125</v>
      </c>
      <c r="E826" t="s">
        <v>79</v>
      </c>
      <c r="G826" s="3" t="s">
        <v>458</v>
      </c>
      <c r="L826" t="s">
        <v>42</v>
      </c>
    </row>
    <row r="827" spans="1:12" x14ac:dyDescent="0.2">
      <c r="A827" t="s">
        <v>1243</v>
      </c>
      <c r="B827" t="s">
        <v>125</v>
      </c>
      <c r="E827" t="s">
        <v>79</v>
      </c>
      <c r="G827" s="3" t="s">
        <v>458</v>
      </c>
      <c r="L827" t="s">
        <v>46</v>
      </c>
    </row>
    <row r="828" spans="1:12" x14ac:dyDescent="0.2">
      <c r="A828" t="s">
        <v>1244</v>
      </c>
      <c r="B828" t="s">
        <v>125</v>
      </c>
      <c r="C828" t="s">
        <v>107</v>
      </c>
      <c r="E828" t="s">
        <v>80</v>
      </c>
      <c r="G828" s="3" t="s">
        <v>458</v>
      </c>
      <c r="L828" t="s">
        <v>43</v>
      </c>
    </row>
    <row r="829" spans="1:12" x14ac:dyDescent="0.2">
      <c r="A829" t="s">
        <v>1245</v>
      </c>
      <c r="B829" t="s">
        <v>125</v>
      </c>
      <c r="E829" t="s">
        <v>79</v>
      </c>
      <c r="G829" s="3" t="s">
        <v>458</v>
      </c>
      <c r="L829" t="s">
        <v>42</v>
      </c>
    </row>
    <row r="830" spans="1:12" x14ac:dyDescent="0.2">
      <c r="A830" t="s">
        <v>1246</v>
      </c>
      <c r="B830" t="s">
        <v>125</v>
      </c>
      <c r="E830" t="s">
        <v>81</v>
      </c>
      <c r="G830" s="3" t="s">
        <v>458</v>
      </c>
      <c r="L830" t="s">
        <v>53</v>
      </c>
    </row>
    <row r="831" spans="1:12" x14ac:dyDescent="0.2">
      <c r="A831" t="s">
        <v>1247</v>
      </c>
      <c r="B831" t="s">
        <v>125</v>
      </c>
      <c r="E831" t="s">
        <v>79</v>
      </c>
      <c r="G831" s="3" t="s">
        <v>458</v>
      </c>
      <c r="L831" t="s">
        <v>42</v>
      </c>
    </row>
    <row r="832" spans="1:12" x14ac:dyDescent="0.2">
      <c r="A832" t="s">
        <v>1248</v>
      </c>
      <c r="B832" t="s">
        <v>125</v>
      </c>
      <c r="C832" t="s">
        <v>107</v>
      </c>
      <c r="E832" t="s">
        <v>79</v>
      </c>
      <c r="G832" s="3" t="s">
        <v>458</v>
      </c>
      <c r="L832" t="s">
        <v>63</v>
      </c>
    </row>
    <row r="833" spans="1:12" x14ac:dyDescent="0.2">
      <c r="A833" t="s">
        <v>1249</v>
      </c>
      <c r="B833" t="s">
        <v>125</v>
      </c>
      <c r="E833" t="s">
        <v>82</v>
      </c>
      <c r="G833" s="3" t="s">
        <v>458</v>
      </c>
      <c r="L833" t="s">
        <v>45</v>
      </c>
    </row>
    <row r="834" spans="1:12" x14ac:dyDescent="0.2">
      <c r="A834" t="s">
        <v>1250</v>
      </c>
      <c r="B834" t="s">
        <v>125</v>
      </c>
      <c r="E834" t="s">
        <v>82</v>
      </c>
      <c r="G834" s="3" t="s">
        <v>458</v>
      </c>
      <c r="L834" t="s">
        <v>45</v>
      </c>
    </row>
    <row r="835" spans="1:12" x14ac:dyDescent="0.2">
      <c r="A835" t="s">
        <v>1251</v>
      </c>
      <c r="B835" t="s">
        <v>125</v>
      </c>
      <c r="E835" t="s">
        <v>79</v>
      </c>
      <c r="G835" s="3" t="s">
        <v>458</v>
      </c>
      <c r="L835" t="s">
        <v>46</v>
      </c>
    </row>
    <row r="836" spans="1:12" x14ac:dyDescent="0.2">
      <c r="A836" t="s">
        <v>1252</v>
      </c>
      <c r="B836" t="s">
        <v>125</v>
      </c>
      <c r="E836" t="s">
        <v>83</v>
      </c>
      <c r="G836" s="3" t="s">
        <v>458</v>
      </c>
      <c r="L836" t="s">
        <v>44</v>
      </c>
    </row>
    <row r="837" spans="1:12" x14ac:dyDescent="0.2">
      <c r="A837" t="s">
        <v>1253</v>
      </c>
      <c r="B837" t="s">
        <v>125</v>
      </c>
      <c r="E837" t="s">
        <v>90</v>
      </c>
      <c r="G837" s="3" t="s">
        <v>458</v>
      </c>
      <c r="L837" t="s">
        <v>60</v>
      </c>
    </row>
    <row r="838" spans="1:12" x14ac:dyDescent="0.2">
      <c r="A838" t="s">
        <v>1254</v>
      </c>
      <c r="B838" t="s">
        <v>125</v>
      </c>
      <c r="E838" t="s">
        <v>79</v>
      </c>
      <c r="G838" s="3" t="s">
        <v>458</v>
      </c>
      <c r="L838" t="s">
        <v>42</v>
      </c>
    </row>
    <row r="839" spans="1:12" x14ac:dyDescent="0.2">
      <c r="A839" t="s">
        <v>1255</v>
      </c>
      <c r="B839" t="s">
        <v>125</v>
      </c>
      <c r="C839" t="s">
        <v>108</v>
      </c>
      <c r="G839" s="3" t="s">
        <v>458</v>
      </c>
      <c r="L839" t="s">
        <v>43</v>
      </c>
    </row>
    <row r="840" spans="1:12" x14ac:dyDescent="0.2">
      <c r="A840" t="s">
        <v>1256</v>
      </c>
      <c r="B840" t="s">
        <v>125</v>
      </c>
      <c r="E840" t="s">
        <v>101</v>
      </c>
      <c r="G840" s="3" t="s">
        <v>458</v>
      </c>
      <c r="L840" t="s">
        <v>44</v>
      </c>
    </row>
    <row r="841" spans="1:12" x14ac:dyDescent="0.2">
      <c r="A841" t="s">
        <v>1257</v>
      </c>
      <c r="B841" t="s">
        <v>125</v>
      </c>
      <c r="E841" t="s">
        <v>79</v>
      </c>
      <c r="G841" s="3" t="s">
        <v>458</v>
      </c>
      <c r="L841" t="s">
        <v>46</v>
      </c>
    </row>
    <row r="842" spans="1:12" x14ac:dyDescent="0.2">
      <c r="A842" t="s">
        <v>1258</v>
      </c>
      <c r="B842" t="s">
        <v>125</v>
      </c>
      <c r="E842" t="s">
        <v>79</v>
      </c>
      <c r="G842" s="3" t="s">
        <v>458</v>
      </c>
      <c r="L842" t="s">
        <v>42</v>
      </c>
    </row>
    <row r="843" spans="1:12" x14ac:dyDescent="0.2">
      <c r="A843" t="s">
        <v>1259</v>
      </c>
      <c r="B843" t="s">
        <v>125</v>
      </c>
      <c r="E843" t="s">
        <v>79</v>
      </c>
      <c r="G843" s="3" t="s">
        <v>458</v>
      </c>
      <c r="L843" t="s">
        <v>42</v>
      </c>
    </row>
    <row r="844" spans="1:12" x14ac:dyDescent="0.2">
      <c r="A844" t="s">
        <v>1260</v>
      </c>
      <c r="B844" t="s">
        <v>125</v>
      </c>
      <c r="E844" t="s">
        <v>81</v>
      </c>
      <c r="G844" s="3" t="s">
        <v>458</v>
      </c>
      <c r="L844" t="s">
        <v>59</v>
      </c>
    </row>
    <row r="845" spans="1:12" x14ac:dyDescent="0.2">
      <c r="A845" t="s">
        <v>1261</v>
      </c>
      <c r="B845" t="s">
        <v>125</v>
      </c>
      <c r="E845" t="s">
        <v>79</v>
      </c>
      <c r="G845" s="3" t="s">
        <v>458</v>
      </c>
      <c r="L845" t="s">
        <v>42</v>
      </c>
    </row>
    <row r="846" spans="1:12" x14ac:dyDescent="0.2">
      <c r="A846" t="s">
        <v>1262</v>
      </c>
      <c r="B846" t="s">
        <v>125</v>
      </c>
      <c r="E846" t="s">
        <v>80</v>
      </c>
      <c r="G846" s="3" t="s">
        <v>458</v>
      </c>
      <c r="L846" t="s">
        <v>50</v>
      </c>
    </row>
    <row r="847" spans="1:12" x14ac:dyDescent="0.2">
      <c r="A847" t="s">
        <v>1263</v>
      </c>
      <c r="B847" t="s">
        <v>125</v>
      </c>
      <c r="C847" t="s">
        <v>108</v>
      </c>
      <c r="E847" t="s">
        <v>81</v>
      </c>
      <c r="G847" s="3" t="s">
        <v>458</v>
      </c>
      <c r="L847" t="s">
        <v>69</v>
      </c>
    </row>
    <row r="848" spans="1:12" x14ac:dyDescent="0.2">
      <c r="A848" t="s">
        <v>1264</v>
      </c>
      <c r="B848" t="s">
        <v>125</v>
      </c>
      <c r="E848" t="s">
        <v>79</v>
      </c>
      <c r="G848" s="3" t="s">
        <v>458</v>
      </c>
      <c r="L848" t="s">
        <v>42</v>
      </c>
    </row>
    <row r="849" spans="1:12" x14ac:dyDescent="0.2">
      <c r="A849" t="s">
        <v>1265</v>
      </c>
      <c r="B849" t="s">
        <v>125</v>
      </c>
      <c r="E849" t="s">
        <v>82</v>
      </c>
      <c r="G849" s="3" t="s">
        <v>458</v>
      </c>
      <c r="L849" t="s">
        <v>45</v>
      </c>
    </row>
    <row r="850" spans="1:12" x14ac:dyDescent="0.2">
      <c r="A850" t="s">
        <v>1266</v>
      </c>
      <c r="B850" t="s">
        <v>125</v>
      </c>
      <c r="E850" t="s">
        <v>81</v>
      </c>
      <c r="G850" s="3" t="s">
        <v>458</v>
      </c>
      <c r="L850" t="s">
        <v>55</v>
      </c>
    </row>
    <row r="851" spans="1:12" x14ac:dyDescent="0.2">
      <c r="A851" t="s">
        <v>1267</v>
      </c>
      <c r="B851" t="s">
        <v>125</v>
      </c>
      <c r="C851" t="s">
        <v>108</v>
      </c>
      <c r="E851" t="s">
        <v>79</v>
      </c>
      <c r="G851" s="3" t="s">
        <v>458</v>
      </c>
      <c r="L851" t="s">
        <v>51</v>
      </c>
    </row>
    <row r="852" spans="1:12" x14ac:dyDescent="0.2">
      <c r="A852" t="s">
        <v>1268</v>
      </c>
      <c r="B852" t="s">
        <v>125</v>
      </c>
      <c r="E852" t="s">
        <v>79</v>
      </c>
      <c r="G852" s="3" t="s">
        <v>458</v>
      </c>
      <c r="L852" t="s">
        <v>46</v>
      </c>
    </row>
    <row r="853" spans="1:12" x14ac:dyDescent="0.2">
      <c r="A853" t="s">
        <v>1269</v>
      </c>
      <c r="B853" t="s">
        <v>125</v>
      </c>
      <c r="E853" t="s">
        <v>87</v>
      </c>
      <c r="G853" s="3" t="s">
        <v>458</v>
      </c>
      <c r="L853" t="s">
        <v>44</v>
      </c>
    </row>
    <row r="854" spans="1:12" x14ac:dyDescent="0.2">
      <c r="A854" t="s">
        <v>1270</v>
      </c>
      <c r="B854" t="s">
        <v>125</v>
      </c>
      <c r="E854" t="s">
        <v>79</v>
      </c>
      <c r="G854" s="3" t="s">
        <v>458</v>
      </c>
      <c r="L854" t="s">
        <v>42</v>
      </c>
    </row>
    <row r="855" spans="1:12" x14ac:dyDescent="0.2">
      <c r="A855" t="s">
        <v>1271</v>
      </c>
      <c r="B855" t="s">
        <v>125</v>
      </c>
      <c r="C855" t="s">
        <v>107</v>
      </c>
      <c r="E855" t="s">
        <v>80</v>
      </c>
      <c r="G855" s="3" t="s">
        <v>458</v>
      </c>
      <c r="L855" t="s">
        <v>43</v>
      </c>
    </row>
    <row r="856" spans="1:12" x14ac:dyDescent="0.2">
      <c r="A856" t="s">
        <v>1272</v>
      </c>
      <c r="B856" t="s">
        <v>125</v>
      </c>
      <c r="E856" t="s">
        <v>79</v>
      </c>
      <c r="G856" s="3" t="s">
        <v>458</v>
      </c>
      <c r="L856" t="s">
        <v>42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8A33D"/>
  </sheetPr>
  <dimension ref="A1:D11"/>
  <sheetViews>
    <sheetView workbookViewId="0">
      <selection sqref="A1:D1"/>
    </sheetView>
  </sheetViews>
  <sheetFormatPr baseColWidth="10" defaultColWidth="8.83203125" defaultRowHeight="15" x14ac:dyDescent="0.2"/>
  <cols>
    <col min="1" max="1" width="43.33203125" customWidth="1"/>
    <col min="2" max="4" width="36.6640625" customWidth="1"/>
  </cols>
  <sheetData>
    <row r="1" spans="1:4" ht="30" customHeight="1" x14ac:dyDescent="0.2">
      <c r="A1" s="37" t="s">
        <v>1273</v>
      </c>
      <c r="B1" s="37"/>
      <c r="C1" s="37"/>
      <c r="D1" s="37"/>
    </row>
    <row r="3" spans="1:4" x14ac:dyDescent="0.2">
      <c r="A3" s="38" t="s">
        <v>1274</v>
      </c>
      <c r="B3" s="38" t="s">
        <v>1275</v>
      </c>
      <c r="C3" s="39" t="s">
        <v>1276</v>
      </c>
      <c r="D3" s="40" t="s">
        <v>1277</v>
      </c>
    </row>
    <row r="4" spans="1:4" x14ac:dyDescent="0.2">
      <c r="A4" s="42" t="s">
        <v>1278</v>
      </c>
      <c r="B4" s="29" t="s">
        <v>1279</v>
      </c>
      <c r="C4" s="28">
        <v>131</v>
      </c>
      <c r="D4" s="28">
        <v>131</v>
      </c>
    </row>
    <row r="5" spans="1:4" x14ac:dyDescent="0.2">
      <c r="A5" s="43" t="s">
        <v>1280</v>
      </c>
      <c r="B5" s="32" t="s">
        <v>458</v>
      </c>
      <c r="C5" s="31">
        <v>855</v>
      </c>
      <c r="D5" s="31">
        <v>38054</v>
      </c>
    </row>
    <row r="6" spans="1:4" x14ac:dyDescent="0.2">
      <c r="A6" s="42" t="s">
        <v>1281</v>
      </c>
      <c r="B6" s="29" t="s">
        <v>1282</v>
      </c>
      <c r="C6" s="35">
        <v>0.15321637426900586</v>
      </c>
      <c r="D6" s="35">
        <v>3.4424764807904555E-3</v>
      </c>
    </row>
    <row r="7" spans="1:4" x14ac:dyDescent="0.2">
      <c r="A7" s="43" t="s">
        <v>1283</v>
      </c>
      <c r="B7" s="32" t="s">
        <v>1284</v>
      </c>
      <c r="C7" s="41">
        <v>6.5267175572519083</v>
      </c>
      <c r="D7" s="36">
        <v>290.48854961832063</v>
      </c>
    </row>
    <row r="8" spans="1:4" x14ac:dyDescent="0.2">
      <c r="A8" s="42" t="s">
        <v>1285</v>
      </c>
      <c r="B8" s="29" t="s">
        <v>1286</v>
      </c>
      <c r="C8" s="29" t="s">
        <v>1287</v>
      </c>
      <c r="D8" s="29" t="s">
        <v>1288</v>
      </c>
    </row>
    <row r="10" spans="1:4" ht="17" x14ac:dyDescent="0.2">
      <c r="A10" s="26" t="s">
        <v>1289</v>
      </c>
    </row>
    <row r="11" spans="1:4" ht="70" customHeight="1" x14ac:dyDescent="0.2">
      <c r="A11" s="4" t="s">
        <v>1290</v>
      </c>
      <c r="B11" s="4"/>
      <c r="C11" s="4"/>
      <c r="D11" s="4"/>
    </row>
  </sheetData>
  <mergeCells count="2">
    <mergeCell ref="A1:D1"/>
    <mergeCell ref="A11:D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vt:lpstr>
      <vt:lpstr>Summary</vt:lpstr>
      <vt:lpstr>Sampled_Artists</vt:lpstr>
      <vt:lpstr>All_Known_Artists</vt:lpstr>
      <vt:lpstr>Estimation_Workings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Sani Mahmud Madobi</cp:lastModifiedBy>
  <dcterms:created xsi:type="dcterms:W3CDTF">2026-04-24T16:14:50Z</dcterms:created>
  <dcterms:modified xsi:type="dcterms:W3CDTF">2026-04-24T17:03:00Z</dcterms:modified>
</cp:coreProperties>
</file>