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文件\MMC\国赛\CUMCM2025Problems\C题\programm\"/>
    </mc:Choice>
  </mc:AlternateContent>
  <xr:revisionPtr revIDLastSave="0" documentId="13_ncr:1_{87A4F41E-7192-4F4C-A675-B724EC75DB66}" xr6:coauthVersionLast="47" xr6:coauthVersionMax="47" xr10:uidLastSave="{00000000-0000-0000-0000-000000000000}"/>
  <bookViews>
    <workbookView xWindow="330" yWindow="1570" windowWidth="19330" windowHeight="13220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Sheet1!$A$1:$A$47</c:f>
              <c:numCache>
                <c:formatCode>General</c:formatCode>
                <c:ptCount val="47"/>
                <c:pt idx="0">
                  <c:v>12.285714285714286</c:v>
                </c:pt>
                <c:pt idx="1">
                  <c:v>12.285714285714286</c:v>
                </c:pt>
                <c:pt idx="2">
                  <c:v>12.285714285714286</c:v>
                </c:pt>
                <c:pt idx="3">
                  <c:v>16</c:v>
                </c:pt>
                <c:pt idx="4">
                  <c:v>21.285714285714285</c:v>
                </c:pt>
                <c:pt idx="5">
                  <c:v>25.285714285714285</c:v>
                </c:pt>
                <c:pt idx="6">
                  <c:v>25.285714285714285</c:v>
                </c:pt>
                <c:pt idx="7">
                  <c:v>12.857142857142858</c:v>
                </c:pt>
                <c:pt idx="8">
                  <c:v>16.571428571428573</c:v>
                </c:pt>
                <c:pt idx="9">
                  <c:v>20.142857142857142</c:v>
                </c:pt>
                <c:pt idx="10">
                  <c:v>24.285714285714285</c:v>
                </c:pt>
                <c:pt idx="11">
                  <c:v>12.285714285714286</c:v>
                </c:pt>
                <c:pt idx="12">
                  <c:v>16.714285714285715</c:v>
                </c:pt>
                <c:pt idx="13">
                  <c:v>20</c:v>
                </c:pt>
                <c:pt idx="14">
                  <c:v>23.857142857142858</c:v>
                </c:pt>
                <c:pt idx="15">
                  <c:v>13.285714285714286</c:v>
                </c:pt>
                <c:pt idx="16">
                  <c:v>17</c:v>
                </c:pt>
                <c:pt idx="17">
                  <c:v>20.857142857142858</c:v>
                </c:pt>
                <c:pt idx="18">
                  <c:v>13.857142857142858</c:v>
                </c:pt>
                <c:pt idx="19">
                  <c:v>12.285714285714286</c:v>
                </c:pt>
                <c:pt idx="20">
                  <c:v>20</c:v>
                </c:pt>
                <c:pt idx="21">
                  <c:v>13.857142857142858</c:v>
                </c:pt>
                <c:pt idx="22">
                  <c:v>16.285714285714285</c:v>
                </c:pt>
                <c:pt idx="23">
                  <c:v>20.285714285714285</c:v>
                </c:pt>
                <c:pt idx="24">
                  <c:v>20.285714285714285</c:v>
                </c:pt>
                <c:pt idx="25">
                  <c:v>23.285714285714285</c:v>
                </c:pt>
                <c:pt idx="26">
                  <c:v>23.285714285714285</c:v>
                </c:pt>
                <c:pt idx="27">
                  <c:v>13</c:v>
                </c:pt>
                <c:pt idx="28">
                  <c:v>16</c:v>
                </c:pt>
                <c:pt idx="29">
                  <c:v>19.857142857142858</c:v>
                </c:pt>
                <c:pt idx="30">
                  <c:v>23</c:v>
                </c:pt>
                <c:pt idx="31">
                  <c:v>11.714285714285714</c:v>
                </c:pt>
                <c:pt idx="32">
                  <c:v>12.714285714285714</c:v>
                </c:pt>
                <c:pt idx="33">
                  <c:v>14.714285714285714</c:v>
                </c:pt>
                <c:pt idx="34">
                  <c:v>12.714285714285714</c:v>
                </c:pt>
                <c:pt idx="35">
                  <c:v>13.714285714285714</c:v>
                </c:pt>
                <c:pt idx="36">
                  <c:v>14.714285714285714</c:v>
                </c:pt>
                <c:pt idx="37">
                  <c:v>15.714285714285714</c:v>
                </c:pt>
                <c:pt idx="38">
                  <c:v>11.285714285714286</c:v>
                </c:pt>
                <c:pt idx="39">
                  <c:v>12.285714285714286</c:v>
                </c:pt>
                <c:pt idx="40">
                  <c:v>15.285714285714286</c:v>
                </c:pt>
                <c:pt idx="41">
                  <c:v>16.285714285714285</c:v>
                </c:pt>
                <c:pt idx="42">
                  <c:v>13.571428571428571</c:v>
                </c:pt>
                <c:pt idx="43">
                  <c:v>14.571428571428571</c:v>
                </c:pt>
                <c:pt idx="44">
                  <c:v>15.571428571428571</c:v>
                </c:pt>
                <c:pt idx="45">
                  <c:v>13.285714285714286</c:v>
                </c:pt>
                <c:pt idx="46">
                  <c:v>14.285714285714286</c:v>
                </c:pt>
              </c:numCache>
            </c:numRef>
          </c:xVal>
          <c:yVal>
            <c:numRef>
              <c:f>Sheet1!$C$1:$C$47</c:f>
              <c:numCache>
                <c:formatCode>General</c:formatCode>
                <c:ptCount val="47"/>
                <c:pt idx="0">
                  <c:v>1.7966718999999999E-2</c:v>
                </c:pt>
                <c:pt idx="1">
                  <c:v>3.1178605000000002E-2</c:v>
                </c:pt>
                <c:pt idx="2">
                  <c:v>2.7917919999999999E-2</c:v>
                </c:pt>
                <c:pt idx="3">
                  <c:v>2.6795077E-2</c:v>
                </c:pt>
                <c:pt idx="4">
                  <c:v>7.2610342999999994E-2</c:v>
                </c:pt>
                <c:pt idx="5">
                  <c:v>9.4116780999999997E-2</c:v>
                </c:pt>
                <c:pt idx="6">
                  <c:v>9.6271518E-2</c:v>
                </c:pt>
                <c:pt idx="7">
                  <c:v>5.2193903E-2</c:v>
                </c:pt>
                <c:pt idx="8">
                  <c:v>3.8683166999999997E-2</c:v>
                </c:pt>
                <c:pt idx="9">
                  <c:v>6.4299555999999994E-2</c:v>
                </c:pt>
                <c:pt idx="10">
                  <c:v>8.7359978000000005E-2</c:v>
                </c:pt>
                <c:pt idx="11">
                  <c:v>0.12667514699999999</c:v>
                </c:pt>
                <c:pt idx="12">
                  <c:v>0.14300103</c:v>
                </c:pt>
                <c:pt idx="13">
                  <c:v>0.193623502</c:v>
                </c:pt>
                <c:pt idx="14">
                  <c:v>0.23421755399999999</c:v>
                </c:pt>
                <c:pt idx="15">
                  <c:v>1.4401417E-2</c:v>
                </c:pt>
                <c:pt idx="16">
                  <c:v>2.9946038000000001E-2</c:v>
                </c:pt>
                <c:pt idx="17">
                  <c:v>4.2039566E-2</c:v>
                </c:pt>
                <c:pt idx="18">
                  <c:v>9.7154988999999997E-2</c:v>
                </c:pt>
                <c:pt idx="19">
                  <c:v>5.4006538999999999E-2</c:v>
                </c:pt>
                <c:pt idx="20">
                  <c:v>7.6816518E-2</c:v>
                </c:pt>
                <c:pt idx="21">
                  <c:v>7.0748485E-2</c:v>
                </c:pt>
                <c:pt idx="22">
                  <c:v>6.2553755000000003E-2</c:v>
                </c:pt>
                <c:pt idx="23">
                  <c:v>8.9200567999999994E-2</c:v>
                </c:pt>
                <c:pt idx="24">
                  <c:v>0.100465228</c:v>
                </c:pt>
                <c:pt idx="25">
                  <c:v>0.114168439</c:v>
                </c:pt>
                <c:pt idx="26">
                  <c:v>0.12746301900000001</c:v>
                </c:pt>
                <c:pt idx="27">
                  <c:v>9.8967333000000005E-2</c:v>
                </c:pt>
                <c:pt idx="28">
                  <c:v>7.3320791999999996E-2</c:v>
                </c:pt>
                <c:pt idx="29">
                  <c:v>9.9180428000000001E-2</c:v>
                </c:pt>
                <c:pt idx="30">
                  <c:v>0.120616127</c:v>
                </c:pt>
                <c:pt idx="31">
                  <c:v>8.1978578999999996E-2</c:v>
                </c:pt>
                <c:pt idx="32">
                  <c:v>9.0003943000000003E-2</c:v>
                </c:pt>
                <c:pt idx="33">
                  <c:v>9.6575264999999993E-2</c:v>
                </c:pt>
                <c:pt idx="34">
                  <c:v>0.119299526</c:v>
                </c:pt>
                <c:pt idx="35">
                  <c:v>0.12529372</c:v>
                </c:pt>
                <c:pt idx="36">
                  <c:v>0.13149070299999999</c:v>
                </c:pt>
                <c:pt idx="37">
                  <c:v>0.138775448</c:v>
                </c:pt>
                <c:pt idx="38">
                  <c:v>0.117257956</c:v>
                </c:pt>
                <c:pt idx="39">
                  <c:v>0.12015603499999999</c:v>
                </c:pt>
                <c:pt idx="40">
                  <c:v>0.124664672</c:v>
                </c:pt>
                <c:pt idx="41">
                  <c:v>0.13407865799999999</c:v>
                </c:pt>
                <c:pt idx="42">
                  <c:v>8.5175433999999994E-2</c:v>
                </c:pt>
                <c:pt idx="43">
                  <c:v>8.9580312999999995E-2</c:v>
                </c:pt>
                <c:pt idx="44">
                  <c:v>9.6051927999999995E-2</c:v>
                </c:pt>
                <c:pt idx="45">
                  <c:v>8.9989252000000006E-2</c:v>
                </c:pt>
                <c:pt idx="46">
                  <c:v>9.5811991999999999E-2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3-42DD-9C65-A6C6CB226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978047"/>
        <c:axId val="1413971327"/>
      </c:scatterChart>
      <c:valAx>
        <c:axId val="141397804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黑体" panose="02010609060101010101" pitchFamily="49" charset="-122"/>
                    <a:ea typeface="黑体" panose="02010609060101010101" pitchFamily="49" charset="-122"/>
                  </a:rPr>
                  <a:t>检测孕周</a:t>
                </a:r>
                <a:r>
                  <a:rPr lang="en-US" altLang="zh-CN" sz="14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黑体" panose="02010609060101010101" pitchFamily="49" charset="-122"/>
                    <a:ea typeface="黑体" panose="02010609060101010101" pitchFamily="49" charset="-122"/>
                  </a:rPr>
                  <a:t>/</a:t>
                </a:r>
                <a:r>
                  <a:rPr lang="zh-CN" altLang="en-US" sz="14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黑体" panose="02010609060101010101" pitchFamily="49" charset="-122"/>
                    <a:ea typeface="黑体" panose="02010609060101010101" pitchFamily="49" charset="-122"/>
                  </a:rPr>
                  <a:t>（周）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3971327"/>
        <c:crosses val="autoZero"/>
        <c:crossBetween val="midCat"/>
      </c:valAx>
      <c:valAx>
        <c:axId val="141397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altLang="zh-CN" sz="14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黑体" panose="02010609060101010101" pitchFamily="49" charset="-122"/>
                    <a:ea typeface="黑体" panose="02010609060101010101" pitchFamily="49" charset="-122"/>
                  </a:rPr>
                  <a:t>Y</a:t>
                </a:r>
                <a:r>
                  <a:rPr lang="zh-CN" altLang="en-US" sz="14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黑体" panose="02010609060101010101" pitchFamily="49" charset="-122"/>
                    <a:ea typeface="黑体" panose="02010609060101010101" pitchFamily="49" charset="-122"/>
                  </a:rPr>
                  <a:t>染色体浓度</a:t>
                </a:r>
                <a:r>
                  <a:rPr lang="en-US" altLang="zh-CN" sz="14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黑体" panose="02010609060101010101" pitchFamily="49" charset="-122"/>
                    <a:ea typeface="黑体" panose="02010609060101010101" pitchFamily="49" charset="-122"/>
                  </a:rPr>
                  <a:t>/</a:t>
                </a:r>
                <a:r>
                  <a:rPr lang="zh-CN" altLang="en-US" sz="14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黑体" panose="02010609060101010101" pitchFamily="49" charset="-122"/>
                    <a:ea typeface="黑体" panose="02010609060101010101" pitchFamily="49" charset="-122"/>
                  </a:rPr>
                  <a:t>（</a:t>
                </a:r>
                <a:r>
                  <a:rPr lang="en-US" altLang="zh-CN" sz="14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黑体" panose="02010609060101010101" pitchFamily="49" charset="-122"/>
                    <a:ea typeface="黑体" panose="02010609060101010101" pitchFamily="49" charset="-122"/>
                  </a:rPr>
                  <a:t>%</a:t>
                </a:r>
                <a:r>
                  <a:rPr lang="zh-CN" altLang="en-US" sz="14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黑体" panose="02010609060101010101" pitchFamily="49" charset="-122"/>
                    <a:ea typeface="黑体" panose="02010609060101010101" pitchFamily="49" charset="-122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397804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7</xdr:row>
      <xdr:rowOff>107950</xdr:rowOff>
    </xdr:from>
    <xdr:to>
      <xdr:col>12</xdr:col>
      <xdr:colOff>241300</xdr:colOff>
      <xdr:row>22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BFFACCC-825E-B5C3-9C1C-6E005EB0F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5991;&#20214;\MMC\&#22269;&#36187;\CUMCM2025Problems\C&#39064;\programm\ga17-20.xlsx" TargetMode="External"/><Relationship Id="rId1" Type="http://schemas.openxmlformats.org/officeDocument/2006/relationships/externalLinkPath" Target="ga17-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>
            <v>12.285714285714286</v>
          </cell>
          <cell r="C1">
            <v>1.7966718999999999E-2</v>
          </cell>
        </row>
        <row r="2">
          <cell r="A2">
            <v>12.285714285714286</v>
          </cell>
          <cell r="C2">
            <v>3.1178605000000002E-2</v>
          </cell>
        </row>
        <row r="3">
          <cell r="A3">
            <v>12.285714285714286</v>
          </cell>
          <cell r="C3">
            <v>2.7917919999999999E-2</v>
          </cell>
        </row>
        <row r="4">
          <cell r="A4">
            <v>16</v>
          </cell>
          <cell r="C4">
            <v>2.6795077E-2</v>
          </cell>
        </row>
        <row r="5">
          <cell r="A5">
            <v>21.285714285714285</v>
          </cell>
          <cell r="C5">
            <v>7.2610342999999994E-2</v>
          </cell>
        </row>
        <row r="6">
          <cell r="A6">
            <v>25.285714285714285</v>
          </cell>
          <cell r="C6">
            <v>9.4116780999999997E-2</v>
          </cell>
        </row>
        <row r="7">
          <cell r="A7">
            <v>25.285714285714285</v>
          </cell>
          <cell r="C7">
            <v>9.6271518E-2</v>
          </cell>
        </row>
        <row r="8">
          <cell r="A8">
            <v>12.857142857142858</v>
          </cell>
          <cell r="C8">
            <v>5.2193903E-2</v>
          </cell>
        </row>
        <row r="9">
          <cell r="A9">
            <v>16.571428571428573</v>
          </cell>
          <cell r="C9">
            <v>3.8683166999999997E-2</v>
          </cell>
        </row>
        <row r="10">
          <cell r="A10">
            <v>20.142857142857142</v>
          </cell>
          <cell r="C10">
            <v>6.4299555999999994E-2</v>
          </cell>
        </row>
        <row r="11">
          <cell r="A11">
            <v>24.285714285714285</v>
          </cell>
          <cell r="C11">
            <v>8.7359978000000005E-2</v>
          </cell>
        </row>
        <row r="12">
          <cell r="A12">
            <v>12.285714285714286</v>
          </cell>
          <cell r="C12">
            <v>0.12667514699999999</v>
          </cell>
        </row>
        <row r="13">
          <cell r="A13">
            <v>16.714285714285715</v>
          </cell>
          <cell r="C13">
            <v>0.14300103</v>
          </cell>
        </row>
        <row r="14">
          <cell r="A14">
            <v>20</v>
          </cell>
          <cell r="C14">
            <v>0.193623502</v>
          </cell>
        </row>
        <row r="15">
          <cell r="A15">
            <v>23.857142857142858</v>
          </cell>
          <cell r="C15">
            <v>0.23421755399999999</v>
          </cell>
        </row>
        <row r="16">
          <cell r="A16">
            <v>13.285714285714286</v>
          </cell>
          <cell r="C16">
            <v>1.4401417E-2</v>
          </cell>
        </row>
        <row r="17">
          <cell r="A17">
            <v>17</v>
          </cell>
          <cell r="C17">
            <v>2.9946038000000001E-2</v>
          </cell>
        </row>
        <row r="18">
          <cell r="A18">
            <v>20.857142857142858</v>
          </cell>
          <cell r="C18">
            <v>4.2039566E-2</v>
          </cell>
        </row>
        <row r="19">
          <cell r="A19">
            <v>13.857142857142858</v>
          </cell>
          <cell r="C19">
            <v>9.7154988999999997E-2</v>
          </cell>
        </row>
        <row r="20">
          <cell r="A20">
            <v>12.285714285714286</v>
          </cell>
          <cell r="C20">
            <v>5.4006538999999999E-2</v>
          </cell>
        </row>
        <row r="21">
          <cell r="A21">
            <v>20</v>
          </cell>
          <cell r="C21">
            <v>7.6816518E-2</v>
          </cell>
        </row>
        <row r="22">
          <cell r="A22">
            <v>13.857142857142858</v>
          </cell>
          <cell r="C22">
            <v>7.0748485E-2</v>
          </cell>
        </row>
        <row r="23">
          <cell r="A23">
            <v>16.285714285714285</v>
          </cell>
          <cell r="C23">
            <v>6.2553755000000003E-2</v>
          </cell>
        </row>
        <row r="24">
          <cell r="A24">
            <v>20.285714285714285</v>
          </cell>
          <cell r="C24">
            <v>8.9200567999999994E-2</v>
          </cell>
        </row>
        <row r="25">
          <cell r="A25">
            <v>20.285714285714285</v>
          </cell>
          <cell r="C25">
            <v>0.100465228</v>
          </cell>
        </row>
        <row r="26">
          <cell r="A26">
            <v>23.285714285714285</v>
          </cell>
          <cell r="C26">
            <v>0.114168439</v>
          </cell>
        </row>
        <row r="27">
          <cell r="A27">
            <v>23.285714285714285</v>
          </cell>
          <cell r="C27">
            <v>0.12746301900000001</v>
          </cell>
        </row>
        <row r="28">
          <cell r="A28">
            <v>13</v>
          </cell>
          <cell r="C28">
            <v>9.8967333000000005E-2</v>
          </cell>
        </row>
        <row r="29">
          <cell r="A29">
            <v>16</v>
          </cell>
          <cell r="C29">
            <v>7.3320791999999996E-2</v>
          </cell>
        </row>
        <row r="30">
          <cell r="A30">
            <v>19.857142857142858</v>
          </cell>
          <cell r="C30">
            <v>9.9180428000000001E-2</v>
          </cell>
        </row>
        <row r="31">
          <cell r="A31">
            <v>23</v>
          </cell>
          <cell r="C31">
            <v>0.120616127</v>
          </cell>
        </row>
        <row r="32">
          <cell r="A32">
            <v>11.714285714285714</v>
          </cell>
          <cell r="C32">
            <v>8.1978578999999996E-2</v>
          </cell>
        </row>
        <row r="33">
          <cell r="A33">
            <v>12.714285714285714</v>
          </cell>
          <cell r="C33">
            <v>9.0003943000000003E-2</v>
          </cell>
        </row>
        <row r="34">
          <cell r="A34">
            <v>14.714285714285714</v>
          </cell>
          <cell r="C34">
            <v>9.6575264999999993E-2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"/>
  <sheetViews>
    <sheetView tabSelected="1" topLeftCell="A4" workbookViewId="0">
      <selection sqref="A1:C47"/>
    </sheetView>
  </sheetViews>
  <sheetFormatPr defaultRowHeight="14.5" x14ac:dyDescent="0.35"/>
  <cols>
    <col min="1" max="3" width="11.453125" customWidth="1"/>
  </cols>
  <sheetData>
    <row r="1" spans="1:3" x14ac:dyDescent="0.35">
      <c r="A1">
        <v>12.285714285714286</v>
      </c>
      <c r="B1">
        <v>28.040378140000001</v>
      </c>
      <c r="C1">
        <v>1.7966718999999999E-2</v>
      </c>
    </row>
    <row r="2" spans="1:3" x14ac:dyDescent="0.35">
      <c r="A2">
        <v>12.285714285714286</v>
      </c>
      <c r="B2">
        <v>28.040378140000001</v>
      </c>
      <c r="C2">
        <v>3.1178605000000002E-2</v>
      </c>
    </row>
    <row r="3" spans="1:3" x14ac:dyDescent="0.35">
      <c r="A3">
        <v>12.285714285714286</v>
      </c>
      <c r="B3">
        <v>28.040378140000001</v>
      </c>
      <c r="C3">
        <v>2.7917919999999999E-2</v>
      </c>
    </row>
    <row r="4" spans="1:3" x14ac:dyDescent="0.35">
      <c r="A4">
        <v>16</v>
      </c>
      <c r="B4">
        <v>28.440954980000001</v>
      </c>
      <c r="C4">
        <v>2.6795077E-2</v>
      </c>
    </row>
    <row r="5" spans="1:3" x14ac:dyDescent="0.35">
      <c r="A5">
        <v>21.285714285714285</v>
      </c>
      <c r="B5">
        <v>28.040378140000001</v>
      </c>
      <c r="C5">
        <v>7.2610342999999994E-2</v>
      </c>
    </row>
    <row r="6" spans="1:3" x14ac:dyDescent="0.35">
      <c r="A6">
        <v>25.285714285714285</v>
      </c>
      <c r="B6">
        <v>27.639801309999999</v>
      </c>
      <c r="C6">
        <v>9.4116780999999997E-2</v>
      </c>
    </row>
    <row r="7" spans="1:3" x14ac:dyDescent="0.35">
      <c r="A7">
        <v>25.285714285714285</v>
      </c>
      <c r="B7">
        <v>27.639801309999999</v>
      </c>
      <c r="C7">
        <v>9.6271518E-2</v>
      </c>
    </row>
    <row r="8" spans="1:3" x14ac:dyDescent="0.35">
      <c r="A8">
        <v>12.857142857142858</v>
      </c>
      <c r="B8">
        <v>28.40787731</v>
      </c>
      <c r="C8">
        <v>5.2193903E-2</v>
      </c>
    </row>
    <row r="9" spans="1:3" x14ac:dyDescent="0.35">
      <c r="A9">
        <v>16.571428571428573</v>
      </c>
      <c r="B9">
        <v>28.40787731</v>
      </c>
      <c r="C9">
        <v>3.8683166999999997E-2</v>
      </c>
    </row>
    <row r="10" spans="1:3" x14ac:dyDescent="0.35">
      <c r="A10">
        <v>20.142857142857142</v>
      </c>
      <c r="B10">
        <v>29.0486565</v>
      </c>
      <c r="C10">
        <v>6.4299555999999994E-2</v>
      </c>
    </row>
    <row r="11" spans="1:3" x14ac:dyDescent="0.35">
      <c r="A11">
        <v>24.285714285714285</v>
      </c>
      <c r="B11">
        <v>29.091375110000001</v>
      </c>
      <c r="C11">
        <v>8.7359978000000005E-2</v>
      </c>
    </row>
    <row r="12" spans="1:3" x14ac:dyDescent="0.35">
      <c r="A12">
        <v>12.285714285714286</v>
      </c>
      <c r="B12">
        <v>28.344671200000001</v>
      </c>
      <c r="C12">
        <v>0.12667514699999999</v>
      </c>
    </row>
    <row r="13" spans="1:3" x14ac:dyDescent="0.35">
      <c r="A13">
        <v>16.714285714285715</v>
      </c>
      <c r="B13">
        <v>28.344671200000001</v>
      </c>
      <c r="C13">
        <v>0.14300103</v>
      </c>
    </row>
    <row r="14" spans="1:3" x14ac:dyDescent="0.35">
      <c r="A14">
        <v>20</v>
      </c>
      <c r="B14">
        <v>29.05328798</v>
      </c>
      <c r="C14">
        <v>0.193623502</v>
      </c>
    </row>
    <row r="15" spans="1:3" x14ac:dyDescent="0.35">
      <c r="A15">
        <v>23.857142857142858</v>
      </c>
      <c r="B15">
        <v>28.521825400000001</v>
      </c>
      <c r="C15">
        <v>0.23421755399999999</v>
      </c>
    </row>
    <row r="16" spans="1:3" x14ac:dyDescent="0.35">
      <c r="A16">
        <v>13.285714285714286</v>
      </c>
      <c r="B16">
        <v>29.174884939999998</v>
      </c>
      <c r="C16">
        <v>1.4401417E-2</v>
      </c>
    </row>
    <row r="17" spans="1:3" x14ac:dyDescent="0.35">
      <c r="A17">
        <v>17</v>
      </c>
      <c r="B17">
        <v>29.791255750000001</v>
      </c>
      <c r="C17">
        <v>2.9946038000000001E-2</v>
      </c>
    </row>
    <row r="18" spans="1:3" x14ac:dyDescent="0.35">
      <c r="A18">
        <v>20.857142857142858</v>
      </c>
      <c r="B18">
        <v>29.996712689999999</v>
      </c>
      <c r="C18">
        <v>4.2039566E-2</v>
      </c>
    </row>
    <row r="19" spans="1:3" x14ac:dyDescent="0.35">
      <c r="A19">
        <v>13.857142857142858</v>
      </c>
      <c r="B19">
        <v>28.60476495</v>
      </c>
      <c r="C19">
        <v>9.7154988999999997E-2</v>
      </c>
    </row>
    <row r="20" spans="1:3" x14ac:dyDescent="0.35">
      <c r="A20">
        <v>12.285714285714286</v>
      </c>
      <c r="B20">
        <v>29.13631634</v>
      </c>
      <c r="C20">
        <v>5.4006538999999999E-2</v>
      </c>
    </row>
    <row r="21" spans="1:3" x14ac:dyDescent="0.35">
      <c r="A21">
        <v>20</v>
      </c>
      <c r="B21">
        <v>29.13631634</v>
      </c>
      <c r="C21">
        <v>7.6816518E-2</v>
      </c>
    </row>
    <row r="22" spans="1:3" x14ac:dyDescent="0.35">
      <c r="A22">
        <v>13.857142857142858</v>
      </c>
      <c r="B22">
        <v>29.296875</v>
      </c>
      <c r="C22">
        <v>7.0748485E-2</v>
      </c>
    </row>
    <row r="23" spans="1:3" x14ac:dyDescent="0.35">
      <c r="A23">
        <v>16.285714285714285</v>
      </c>
      <c r="B23">
        <v>29.296875</v>
      </c>
      <c r="C23">
        <v>6.2553755000000003E-2</v>
      </c>
    </row>
    <row r="24" spans="1:3" x14ac:dyDescent="0.35">
      <c r="A24">
        <v>20.285714285714285</v>
      </c>
      <c r="B24">
        <v>29.296875</v>
      </c>
      <c r="C24">
        <v>8.9200567999999994E-2</v>
      </c>
    </row>
    <row r="25" spans="1:3" x14ac:dyDescent="0.35">
      <c r="A25">
        <v>20.285714285714285</v>
      </c>
      <c r="B25">
        <v>29.296875</v>
      </c>
      <c r="C25">
        <v>0.100465228</v>
      </c>
    </row>
    <row r="26" spans="1:3" x14ac:dyDescent="0.35">
      <c r="A26">
        <v>23.285714285714285</v>
      </c>
      <c r="B26">
        <v>29.6875</v>
      </c>
      <c r="C26">
        <v>0.114168439</v>
      </c>
    </row>
    <row r="27" spans="1:3" x14ac:dyDescent="0.35">
      <c r="A27">
        <v>23.285714285714285</v>
      </c>
      <c r="B27">
        <v>29.6875</v>
      </c>
      <c r="C27">
        <v>0.12746301900000001</v>
      </c>
    </row>
    <row r="28" spans="1:3" x14ac:dyDescent="0.35">
      <c r="A28">
        <v>13</v>
      </c>
      <c r="B28">
        <v>28.071088639999999</v>
      </c>
      <c r="C28">
        <v>9.8967333000000005E-2</v>
      </c>
    </row>
    <row r="29" spans="1:3" x14ac:dyDescent="0.35">
      <c r="A29">
        <v>16</v>
      </c>
      <c r="B29">
        <v>28.071088639999999</v>
      </c>
      <c r="C29">
        <v>7.3320791999999996E-2</v>
      </c>
    </row>
    <row r="30" spans="1:3" x14ac:dyDescent="0.35">
      <c r="A30">
        <v>19.857142857142858</v>
      </c>
      <c r="B30">
        <v>28.25698989</v>
      </c>
      <c r="C30">
        <v>9.9180428000000001E-2</v>
      </c>
    </row>
    <row r="31" spans="1:3" x14ac:dyDescent="0.35">
      <c r="A31">
        <v>23</v>
      </c>
      <c r="B31">
        <v>29.000594880000001</v>
      </c>
      <c r="C31">
        <v>0.120616127</v>
      </c>
    </row>
    <row r="32" spans="1:3" x14ac:dyDescent="0.35">
      <c r="A32">
        <v>11.714285714285714</v>
      </c>
      <c r="B32">
        <v>29.442232820486499</v>
      </c>
      <c r="C32">
        <v>8.1978578999999996E-2</v>
      </c>
    </row>
    <row r="33" spans="1:3" x14ac:dyDescent="0.35">
      <c r="A33">
        <v>12.714285714285714</v>
      </c>
      <c r="B33">
        <v>29.733342385642501</v>
      </c>
      <c r="C33">
        <v>9.0003943000000003E-2</v>
      </c>
    </row>
    <row r="34" spans="1:3" x14ac:dyDescent="0.35">
      <c r="A34">
        <v>14.714285714285714</v>
      </c>
      <c r="B34">
        <v>29.971708484116899</v>
      </c>
      <c r="C34">
        <v>9.6575264999999993E-2</v>
      </c>
    </row>
    <row r="35" spans="1:3" x14ac:dyDescent="0.35">
      <c r="A35">
        <v>12.714285714285714</v>
      </c>
      <c r="B35">
        <v>27.881342850496601</v>
      </c>
      <c r="C35">
        <v>0.119299526</v>
      </c>
    </row>
    <row r="36" spans="1:3" x14ac:dyDescent="0.35">
      <c r="A36">
        <v>13.714285714285714</v>
      </c>
      <c r="B36">
        <v>28.098774354023401</v>
      </c>
      <c r="C36">
        <v>0.12529372</v>
      </c>
    </row>
    <row r="37" spans="1:3" x14ac:dyDescent="0.35">
      <c r="A37">
        <v>14.714285714285714</v>
      </c>
      <c r="B37">
        <v>28.323561791815902</v>
      </c>
      <c r="C37">
        <v>0.13149070299999999</v>
      </c>
    </row>
    <row r="38" spans="1:3" x14ac:dyDescent="0.35">
      <c r="A38">
        <v>15.714285714285714</v>
      </c>
      <c r="B38">
        <v>28.587806387959901</v>
      </c>
      <c r="C38">
        <v>0.138775448</v>
      </c>
    </row>
    <row r="39" spans="1:3" x14ac:dyDescent="0.35">
      <c r="A39">
        <v>11.285714285714286</v>
      </c>
      <c r="B39">
        <v>29.010536835781501</v>
      </c>
      <c r="C39">
        <v>0.117257956</v>
      </c>
    </row>
    <row r="40" spans="1:3" x14ac:dyDescent="0.35">
      <c r="A40">
        <v>12.285714285714286</v>
      </c>
      <c r="B40">
        <v>29.115660854123099</v>
      </c>
      <c r="C40">
        <v>0.12015603499999999</v>
      </c>
    </row>
    <row r="41" spans="1:3" x14ac:dyDescent="0.35">
      <c r="A41">
        <v>15.285714285714286</v>
      </c>
      <c r="B41">
        <v>29.279205751884302</v>
      </c>
      <c r="C41">
        <v>0.124664672</v>
      </c>
    </row>
    <row r="42" spans="1:3" x14ac:dyDescent="0.35">
      <c r="A42">
        <v>16.285714285714285</v>
      </c>
      <c r="B42">
        <v>29.620685750507999</v>
      </c>
      <c r="C42">
        <v>0.13407865799999999</v>
      </c>
    </row>
    <row r="43" spans="1:3" x14ac:dyDescent="0.35">
      <c r="A43">
        <v>13.571428571428571</v>
      </c>
      <c r="B43">
        <v>29.565669647543</v>
      </c>
      <c r="C43">
        <v>8.5175433999999994E-2</v>
      </c>
    </row>
    <row r="44" spans="1:3" x14ac:dyDescent="0.35">
      <c r="A44">
        <v>14.571428571428571</v>
      </c>
      <c r="B44">
        <v>29.725450861878599</v>
      </c>
      <c r="C44">
        <v>8.9580312999999995E-2</v>
      </c>
    </row>
    <row r="45" spans="1:3" x14ac:dyDescent="0.35">
      <c r="A45">
        <v>15.571428571428571</v>
      </c>
      <c r="B45">
        <v>29.960200178737701</v>
      </c>
      <c r="C45">
        <v>9.6051927999999995E-2</v>
      </c>
    </row>
    <row r="46" spans="1:3" x14ac:dyDescent="0.35">
      <c r="A46">
        <v>13.285714285714286</v>
      </c>
      <c r="B46">
        <v>29.4190260663914</v>
      </c>
      <c r="C46">
        <v>8.9989252000000006E-2</v>
      </c>
    </row>
    <row r="47" spans="1:3" x14ac:dyDescent="0.35">
      <c r="A47">
        <v>14.285714285714286</v>
      </c>
      <c r="B47">
        <v>29.630238298083899</v>
      </c>
      <c r="C47">
        <v>9.5811991999999999E-2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梅应宝</cp:lastModifiedBy>
  <dcterms:modified xsi:type="dcterms:W3CDTF">2025-09-07T07:39:20Z</dcterms:modified>
</cp:coreProperties>
</file>