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moham290\Desktop\"/>
    </mc:Choice>
  </mc:AlternateContent>
  <xr:revisionPtr revIDLastSave="0" documentId="13_ncr:1_{9C0CE664-3402-4D7D-8F3B-0ABB50B6319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butt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<sst xmlns="http://schemas.openxmlformats.org/spreadsheetml/2006/main" count="603" uniqueCount="274">
  <si>
    <t>PIN No.</t>
  </si>
  <si>
    <t>Power Supply, Clock, System Control</t>
  </si>
  <si>
    <t>I/O Port</t>
  </si>
  <si>
    <t>Communications</t>
  </si>
  <si>
    <t>Touch sensing</t>
  </si>
  <si>
    <t>P06</t>
  </si>
  <si>
    <t>-</t>
  </si>
  <si>
    <t>P03</t>
  </si>
  <si>
    <t>P04</t>
  </si>
  <si>
    <t>VCL</t>
  </si>
  <si>
    <t>PJ1</t>
  </si>
  <si>
    <t>MD</t>
  </si>
  <si>
    <t>XCIN</t>
  </si>
  <si>
    <t>XCOUT</t>
  </si>
  <si>
    <t>RES#</t>
  </si>
  <si>
    <t>RESET</t>
  </si>
  <si>
    <t>XTAL</t>
  </si>
  <si>
    <t>P37</t>
  </si>
  <si>
    <t>crystal 16mhz</t>
  </si>
  <si>
    <t>VSS</t>
  </si>
  <si>
    <t>EXTAL</t>
  </si>
  <si>
    <t>P36</t>
  </si>
  <si>
    <t>VCC</t>
  </si>
  <si>
    <t>P35</t>
  </si>
  <si>
    <t>P34</t>
  </si>
  <si>
    <t>SCK6</t>
  </si>
  <si>
    <t>P32</t>
  </si>
  <si>
    <t>TXD6/SMOSI6/SSDA6</t>
  </si>
  <si>
    <t>TS0</t>
  </si>
  <si>
    <t>P31</t>
  </si>
  <si>
    <t>CTS1#/RTS1#/SS1#</t>
  </si>
  <si>
    <t>TS1</t>
  </si>
  <si>
    <t>P30</t>
  </si>
  <si>
    <t>RXD1/SMISO1/SSCL1</t>
  </si>
  <si>
    <t>TS2</t>
  </si>
  <si>
    <t>Rx</t>
  </si>
  <si>
    <t>P27</t>
  </si>
  <si>
    <t>SCK1</t>
  </si>
  <si>
    <t>TS3</t>
  </si>
  <si>
    <t>P26</t>
  </si>
  <si>
    <t>TXD1/SMOSI1/SSDA1</t>
  </si>
  <si>
    <t>TS4</t>
  </si>
  <si>
    <t>Tx</t>
  </si>
  <si>
    <t>P21</t>
  </si>
  <si>
    <t>P20</t>
  </si>
  <si>
    <t>(5V tolerant)</t>
  </si>
  <si>
    <t>P17</t>
  </si>
  <si>
    <t>SCK1/MISOA/SDA0</t>
  </si>
  <si>
    <t>P16</t>
  </si>
  <si>
    <t>TXD1/SMOSI1/SSDA1/MOSIA/SCL0</t>
  </si>
  <si>
    <t>ROW3</t>
  </si>
  <si>
    <t>P15</t>
  </si>
  <si>
    <t>TS5</t>
  </si>
  <si>
    <t>ROW2</t>
  </si>
  <si>
    <t>P14</t>
  </si>
  <si>
    <t>TS6</t>
  </si>
  <si>
    <t>ROW1</t>
  </si>
  <si>
    <t>P13</t>
  </si>
  <si>
    <t>SDA0</t>
  </si>
  <si>
    <t>P12</t>
  </si>
  <si>
    <t>SCL0</t>
  </si>
  <si>
    <t>PH3</t>
  </si>
  <si>
    <t>TS7</t>
  </si>
  <si>
    <t>PH2</t>
  </si>
  <si>
    <t>TS8</t>
  </si>
  <si>
    <t>PH1</t>
  </si>
  <si>
    <t>TS9</t>
  </si>
  <si>
    <t>Column 2</t>
  </si>
  <si>
    <t>PH0</t>
  </si>
  <si>
    <t>TS10</t>
  </si>
  <si>
    <t>Column 1</t>
  </si>
  <si>
    <t>P55</t>
  </si>
  <si>
    <t>TS11</t>
  </si>
  <si>
    <t>Touch sw 13</t>
  </si>
  <si>
    <t>P54</t>
  </si>
  <si>
    <t>TS12</t>
  </si>
  <si>
    <t>Touch sw 15</t>
  </si>
  <si>
    <t>PC7</t>
  </si>
  <si>
    <t>MISOA</t>
  </si>
  <si>
    <t>TS13</t>
  </si>
  <si>
    <t>Touch sw 17</t>
  </si>
  <si>
    <t>PC6</t>
  </si>
  <si>
    <t>MOSIA</t>
  </si>
  <si>
    <t>TS14</t>
  </si>
  <si>
    <t>Touch sw 19</t>
  </si>
  <si>
    <t>PC5</t>
  </si>
  <si>
    <t>RSPCKA</t>
  </si>
  <si>
    <t>TS15</t>
  </si>
  <si>
    <t>Touch sw 21</t>
  </si>
  <si>
    <t>PC4</t>
  </si>
  <si>
    <t>SCK5/SSLA0</t>
  </si>
  <si>
    <t>TSCAP</t>
  </si>
  <si>
    <t>PC3</t>
  </si>
  <si>
    <t>TXD5/SMOSI5/SSDA5</t>
  </si>
  <si>
    <t>TS16</t>
  </si>
  <si>
    <t>Touch sw 23</t>
  </si>
  <si>
    <t>PC2</t>
  </si>
  <si>
    <t>RXD5/SMISO5/SSCL5/SSLA3</t>
  </si>
  <si>
    <t>TS17</t>
  </si>
  <si>
    <t>Touch sw 24</t>
  </si>
  <si>
    <t>PB7/PC1</t>
  </si>
  <si>
    <t>TS18</t>
  </si>
  <si>
    <t>Touch sw 22</t>
  </si>
  <si>
    <t>PB6/PC0</t>
  </si>
  <si>
    <t>TS19</t>
  </si>
  <si>
    <t>Touch sw 20</t>
  </si>
  <si>
    <t>PB5</t>
  </si>
  <si>
    <t>TS20</t>
  </si>
  <si>
    <t>Touch sw 18</t>
  </si>
  <si>
    <t>PB4</t>
  </si>
  <si>
    <t>TS21</t>
  </si>
  <si>
    <t>Touch sw 16</t>
  </si>
  <si>
    <t>PB3</t>
  </si>
  <si>
    <t>TS22</t>
  </si>
  <si>
    <t>Touch sw 14</t>
  </si>
  <si>
    <t>PB2</t>
  </si>
  <si>
    <t>CTS6#/RTS6#/SS6#</t>
  </si>
  <si>
    <t>TS23</t>
  </si>
  <si>
    <t>Touch sw 12</t>
  </si>
  <si>
    <t>PB1</t>
  </si>
  <si>
    <t>TS24</t>
  </si>
  <si>
    <t>Touch sw 10</t>
  </si>
  <si>
    <t>PB0</t>
  </si>
  <si>
    <t>RXD6/SMISO6/SSCL6/RSPCKA</t>
  </si>
  <si>
    <t>TS25</t>
  </si>
  <si>
    <t>PA6</t>
  </si>
  <si>
    <t>CTS5#/RTS5#/SS5#/MOSIA</t>
  </si>
  <si>
    <t>TS26</t>
  </si>
  <si>
    <t>Touch sw 8</t>
  </si>
  <si>
    <t>PA5</t>
  </si>
  <si>
    <t>TS27</t>
  </si>
  <si>
    <t>Touch sw 6</t>
  </si>
  <si>
    <t>PA4</t>
  </si>
  <si>
    <t>TXD5/SMOSI5/SSDA5/SSLA0</t>
  </si>
  <si>
    <t>TS28</t>
  </si>
  <si>
    <t>Touch sw 4</t>
  </si>
  <si>
    <t>PA3</t>
  </si>
  <si>
    <t>RXD5/SMISO5/SSCL5</t>
  </si>
  <si>
    <t>TS29</t>
  </si>
  <si>
    <t>Touch sw 2</t>
  </si>
  <si>
    <t>PA2</t>
  </si>
  <si>
    <t>TS30</t>
  </si>
  <si>
    <t>Touch sw 1</t>
  </si>
  <si>
    <t>PA1</t>
  </si>
  <si>
    <t>SCK5/SSLA2</t>
  </si>
  <si>
    <t>TS31</t>
  </si>
  <si>
    <t>Touch sw 3</t>
  </si>
  <si>
    <t>PA0</t>
  </si>
  <si>
    <t>SSLA1</t>
  </si>
  <si>
    <t>TS32</t>
  </si>
  <si>
    <t>Touch sw 5</t>
  </si>
  <si>
    <t>PE5</t>
  </si>
  <si>
    <t>TS33</t>
  </si>
  <si>
    <t>Touch sw 7</t>
  </si>
  <si>
    <t>PE4</t>
  </si>
  <si>
    <t>TS34</t>
  </si>
  <si>
    <t>Touch sw 9</t>
  </si>
  <si>
    <t>PE3</t>
  </si>
  <si>
    <t>CTS12#/RTS12#/SS12#</t>
  </si>
  <si>
    <t>TS35</t>
  </si>
  <si>
    <t>Touch sw 11</t>
  </si>
  <si>
    <t>PE2</t>
  </si>
  <si>
    <t>RXD12/RXDX12/SMISO12/SSCL12</t>
  </si>
  <si>
    <t>PE1</t>
  </si>
  <si>
    <t>TXD12/TXDX12/SIOX12/SMOSI12/ SSDA12</t>
  </si>
  <si>
    <t>column 3</t>
  </si>
  <si>
    <t>PE0</t>
  </si>
  <si>
    <t>SCK12</t>
  </si>
  <si>
    <t>column 4</t>
  </si>
  <si>
    <t>PD2</t>
  </si>
  <si>
    <t>column 5</t>
  </si>
  <si>
    <t>PD1</t>
  </si>
  <si>
    <t>RXD6/SMISO6/SSCL6</t>
  </si>
  <si>
    <t>ROW 4</t>
  </si>
  <si>
    <t>PD0</t>
  </si>
  <si>
    <t>ROW 5</t>
  </si>
  <si>
    <t>P47</t>
  </si>
  <si>
    <t>ROW 6</t>
  </si>
  <si>
    <t>P46</t>
  </si>
  <si>
    <t>ROW 7</t>
  </si>
  <si>
    <t>P45</t>
  </si>
  <si>
    <t>ROW 8</t>
  </si>
  <si>
    <t>P44</t>
  </si>
  <si>
    <t>ROW 9</t>
  </si>
  <si>
    <t>P43</t>
  </si>
  <si>
    <t>ROW 10</t>
  </si>
  <si>
    <t>P42</t>
  </si>
  <si>
    <t>ROW 11</t>
  </si>
  <si>
    <t>P41</t>
  </si>
  <si>
    <t>ROW 12</t>
  </si>
  <si>
    <t>VREFL0</t>
  </si>
  <si>
    <t>PJ7</t>
  </si>
  <si>
    <t>ROW 13</t>
  </si>
  <si>
    <t>P40</t>
  </si>
  <si>
    <t>ROW 14</t>
  </si>
  <si>
    <t>VREFH0</t>
  </si>
  <si>
    <t>PJ6</t>
  </si>
  <si>
    <t>ROW 15</t>
  </si>
  <si>
    <t>AVCC0</t>
  </si>
  <si>
    <t>P07</t>
  </si>
  <si>
    <t>AVSS0</t>
  </si>
  <si>
    <t>P05</t>
  </si>
  <si>
    <t>LOADS (REV A)</t>
  </si>
  <si>
    <t>crystal 10MHz</t>
  </si>
  <si>
    <t>Main_ON</t>
  </si>
  <si>
    <t>ROW3_10%</t>
  </si>
  <si>
    <t>ROW2_10%</t>
  </si>
  <si>
    <t>ROW1_10%</t>
  </si>
  <si>
    <t>KOUT1</t>
  </si>
  <si>
    <t>LOADS (REV B)</t>
  </si>
  <si>
    <t>After hand made modifications</t>
  </si>
  <si>
    <t>requirement</t>
  </si>
  <si>
    <t>REVA</t>
  </si>
  <si>
    <t>Program</t>
  </si>
  <si>
    <t>SW_No.</t>
  </si>
  <si>
    <t>MCU_PIN No.</t>
  </si>
  <si>
    <t>BABY CARE عناية بالطفل</t>
  </si>
  <si>
    <t>sw24</t>
  </si>
  <si>
    <t>SPORTS WEAR ملابس رياضية</t>
  </si>
  <si>
    <t>sw23</t>
  </si>
  <si>
    <t xml:space="preserve">ECOإقتصادى  </t>
  </si>
  <si>
    <t>sw22</t>
  </si>
  <si>
    <t>BEDDING مفروشات</t>
  </si>
  <si>
    <t>sw21</t>
  </si>
  <si>
    <t>DELICATE ملابس رقيقة</t>
  </si>
  <si>
    <t>sw20</t>
  </si>
  <si>
    <t>DARK غامق</t>
  </si>
  <si>
    <t>sw19</t>
  </si>
  <si>
    <t>ALLERGY مضاد الحساسية</t>
  </si>
  <si>
    <t>sw18</t>
  </si>
  <si>
    <t>JEANS جينز</t>
  </si>
  <si>
    <t>sw17</t>
  </si>
  <si>
    <t xml:space="preserve">LIGHT فاتح </t>
  </si>
  <si>
    <t>sw16</t>
  </si>
  <si>
    <t>MIX متنوع</t>
  </si>
  <si>
    <t>sw15</t>
  </si>
  <si>
    <t>COTTON قطن</t>
  </si>
  <si>
    <t>sw14</t>
  </si>
  <si>
    <t xml:space="preserve">WHITE أبيض </t>
  </si>
  <si>
    <t>sw13</t>
  </si>
  <si>
    <t>WATER TEMP. درجة حرارة المياه</t>
  </si>
  <si>
    <t>sw11</t>
  </si>
  <si>
    <t>WATER LVL مستوى المياه</t>
  </si>
  <si>
    <t>sw12</t>
  </si>
  <si>
    <t xml:space="preserve">STEAM TECH تقنية البخار </t>
  </si>
  <si>
    <t>sw10</t>
  </si>
  <si>
    <t>WASH TIME مدة الغسيل</t>
  </si>
  <si>
    <t>sw9</t>
  </si>
  <si>
    <t>DELAY START تأجيل التشغيل</t>
  </si>
  <si>
    <t>sw8</t>
  </si>
  <si>
    <t>RINSE شطف</t>
  </si>
  <si>
    <t>sw7</t>
  </si>
  <si>
    <t>GEL DETERGENT منظف سائل</t>
  </si>
  <si>
    <t>sw5</t>
  </si>
  <si>
    <t xml:space="preserve">SPIN عصر </t>
  </si>
  <si>
    <t>sw6</t>
  </si>
  <si>
    <t>TUB CLEAN تنظيف الحلة</t>
  </si>
  <si>
    <t>sw4</t>
  </si>
  <si>
    <t>STAIN LVL درجة الاتساخ</t>
  </si>
  <si>
    <t>sw3</t>
  </si>
  <si>
    <t>START / PAUSE بدء / توقف مؤقت</t>
  </si>
  <si>
    <t>sw2</t>
  </si>
  <si>
    <t>ON/OFF التشغيل / الايقاف</t>
  </si>
  <si>
    <t>sw1</t>
  </si>
  <si>
    <t>REVB</t>
  </si>
  <si>
    <t>changes</t>
  </si>
  <si>
    <t>review ALL</t>
  </si>
  <si>
    <t xml:space="preserve"> After hand made modifications</t>
  </si>
  <si>
    <t>remove</t>
  </si>
  <si>
    <t>RESET Signal</t>
  </si>
  <si>
    <t>new pin</t>
  </si>
  <si>
    <t>HW dimming</t>
  </si>
  <si>
    <t>next trial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</si>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</sst>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4" fillId="3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4" fillId="6" borderId="1" xfId="2" applyFont="1" applyFill="1" applyBorder="1" applyAlignment="1">
      <alignment horizontal="center" vertical="center"/>
    </xf>
    <xf numFmtId="0" fontId="1" fillId="2" borderId="1" xfId="1" applyBorder="1"/>
  </cellXfs>
  <cellStyles count="3">
    <cellStyle name="Accent1" xfId="2" builtinId="29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topLeftCell="A2" zoomScale="59" workbookViewId="0">
      <selection activeCell="N19" sqref="N19"/>
    </sheetView>
  </sheetViews>
  <sheetFormatPr defaultRowHeight="14.4" x14ac:dyDescent="0.3"/>
  <cols>
    <col min="1" max="1" width="9" style="3" bestFit="1" customWidth="1"/>
    <col min="2" max="2" width="40.77734375" style="3" bestFit="1" customWidth="1"/>
    <col min="3" max="3" width="9.6640625" style="3" bestFit="1" customWidth="1"/>
    <col min="4" max="4" width="37.33203125" style="3" bestFit="1" customWidth="1"/>
    <col min="5" max="5" width="16.109375" style="3" bestFit="1" customWidth="1"/>
    <col min="6" max="6" width="16.44140625" style="3" customWidth="1"/>
    <col min="7" max="7" width="33.88671875" customWidth="1"/>
    <col min="8" max="8" width="7.33203125" customWidth="1"/>
    <col min="9" max="9" width="33.5546875" customWidth="1"/>
    <col min="10" max="10" width="23.88671875" style="21" customWidth="1"/>
  </cols>
  <sheetData>
    <row r="1" spans="1:10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7" t="s">
        <v>4</v>
      </c>
      <c r="F1" s="17" t="s">
        <v>202</v>
      </c>
      <c r="G1" s="22" t="s">
        <v>210</v>
      </c>
      <c r="H1" s="17" t="s">
        <v>209</v>
      </c>
      <c r="I1" s="22" t="s">
        <v>267</v>
      </c>
      <c r="J1" s="17" t="s">
        <v>211</v>
      </c>
    </row>
    <row r="2" spans="1:10" x14ac:dyDescent="0.3">
      <c r="A2" s="2">
        <v>1</v>
      </c>
      <c r="B2" s="2"/>
      <c r="C2" s="2" t="s">
        <v>5</v>
      </c>
      <c r="D2" s="2"/>
      <c r="E2" s="15"/>
      <c r="F2" s="16" t="s">
        <v>6</v>
      </c>
      <c r="G2" s="16" t="s">
        <v>6</v>
      </c>
      <c r="H2" s="16" t="s">
        <v>6</v>
      </c>
      <c r="I2" s="16" t="s">
        <v>6</v>
      </c>
      <c r="J2" s="19"/>
    </row>
    <row r="3" spans="1:10" x14ac:dyDescent="0.3">
      <c r="A3" s="2">
        <v>2</v>
      </c>
      <c r="B3" s="2"/>
      <c r="C3" s="2" t="s">
        <v>7</v>
      </c>
      <c r="D3" s="2"/>
      <c r="E3" s="15"/>
      <c r="F3" s="16" t="s">
        <v>6</v>
      </c>
      <c r="G3" s="16" t="s">
        <v>6</v>
      </c>
      <c r="H3" s="16" t="s">
        <v>6</v>
      </c>
      <c r="I3" s="16" t="s">
        <v>6</v>
      </c>
      <c r="J3" s="19"/>
    </row>
    <row r="4" spans="1:10" x14ac:dyDescent="0.3">
      <c r="A4" s="2">
        <v>3</v>
      </c>
      <c r="B4" s="2"/>
      <c r="C4" s="2" t="s">
        <v>8</v>
      </c>
      <c r="D4" s="2"/>
      <c r="E4" s="15"/>
      <c r="F4" s="16" t="s">
        <v>6</v>
      </c>
      <c r="G4" s="16" t="s">
        <v>6</v>
      </c>
      <c r="H4" s="16" t="s">
        <v>6</v>
      </c>
      <c r="I4" s="16" t="s">
        <v>6</v>
      </c>
      <c r="J4" s="19"/>
    </row>
    <row r="5" spans="1:10" x14ac:dyDescent="0.3">
      <c r="A5" s="2">
        <v>4</v>
      </c>
      <c r="B5" s="2" t="s">
        <v>9</v>
      </c>
      <c r="C5" s="2"/>
      <c r="D5" s="2"/>
      <c r="E5" s="15"/>
      <c r="F5" s="16" t="s">
        <v>6</v>
      </c>
      <c r="G5" s="16" t="s">
        <v>6</v>
      </c>
      <c r="H5" s="16" t="s">
        <v>6</v>
      </c>
      <c r="I5" s="16" t="s">
        <v>6</v>
      </c>
      <c r="J5" s="19"/>
    </row>
    <row r="6" spans="1:10" x14ac:dyDescent="0.3">
      <c r="A6" s="2">
        <v>5</v>
      </c>
      <c r="B6" s="2"/>
      <c r="C6" s="2" t="s">
        <v>10</v>
      </c>
      <c r="D6" s="2"/>
      <c r="E6" s="15"/>
      <c r="F6" s="16" t="s">
        <v>6</v>
      </c>
      <c r="G6" s="16" t="s">
        <v>6</v>
      </c>
      <c r="H6" s="16" t="s">
        <v>6</v>
      </c>
      <c r="I6" s="16" t="s">
        <v>6</v>
      </c>
      <c r="J6" s="19"/>
    </row>
    <row r="7" spans="1:10" x14ac:dyDescent="0.3">
      <c r="A7" s="2">
        <v>6</v>
      </c>
      <c r="B7" s="2" t="s">
        <v>11</v>
      </c>
      <c r="C7" s="2"/>
      <c r="D7" s="2"/>
      <c r="E7" s="15"/>
      <c r="F7" s="16" t="s">
        <v>11</v>
      </c>
      <c r="G7" s="16" t="s">
        <v>11</v>
      </c>
      <c r="H7" s="16" t="s">
        <v>11</v>
      </c>
      <c r="I7" s="16" t="s">
        <v>11</v>
      </c>
      <c r="J7" s="19"/>
    </row>
    <row r="8" spans="1:10" x14ac:dyDescent="0.3">
      <c r="A8" s="2">
        <v>7</v>
      </c>
      <c r="B8" s="2" t="s">
        <v>12</v>
      </c>
      <c r="C8" s="2"/>
      <c r="D8" s="2"/>
      <c r="E8" s="15"/>
      <c r="F8" s="16" t="s">
        <v>6</v>
      </c>
      <c r="G8" s="16" t="s">
        <v>6</v>
      </c>
      <c r="H8" s="16" t="s">
        <v>6</v>
      </c>
      <c r="I8" s="16" t="s">
        <v>6</v>
      </c>
      <c r="J8" s="19"/>
    </row>
    <row r="9" spans="1:10" x14ac:dyDescent="0.3">
      <c r="A9" s="2">
        <v>8</v>
      </c>
      <c r="B9" s="2" t="s">
        <v>13</v>
      </c>
      <c r="C9" s="2"/>
      <c r="D9" s="2"/>
      <c r="E9" s="15"/>
      <c r="F9" s="16" t="s">
        <v>6</v>
      </c>
      <c r="G9" s="16" t="s">
        <v>6</v>
      </c>
      <c r="H9" s="16" t="s">
        <v>6</v>
      </c>
      <c r="I9" s="16" t="s">
        <v>6</v>
      </c>
      <c r="J9" s="19"/>
    </row>
    <row r="10" spans="1:10" x14ac:dyDescent="0.3">
      <c r="A10" s="2">
        <v>9</v>
      </c>
      <c r="B10" s="2" t="s">
        <v>14</v>
      </c>
      <c r="C10" s="2"/>
      <c r="D10" s="2"/>
      <c r="E10" s="15"/>
      <c r="F10" s="16" t="s">
        <v>15</v>
      </c>
      <c r="G10" s="16" t="s">
        <v>15</v>
      </c>
      <c r="H10" s="16" t="s">
        <v>15</v>
      </c>
      <c r="I10" s="16" t="s">
        <v>15</v>
      </c>
      <c r="J10" s="19"/>
    </row>
    <row r="11" spans="1:10" x14ac:dyDescent="0.3">
      <c r="A11" s="2">
        <v>10</v>
      </c>
      <c r="B11" s="2" t="s">
        <v>16</v>
      </c>
      <c r="C11" s="2" t="s">
        <v>17</v>
      </c>
      <c r="D11" s="2"/>
      <c r="E11" s="15"/>
      <c r="F11" s="16" t="s">
        <v>18</v>
      </c>
      <c r="G11" s="16" t="s">
        <v>18</v>
      </c>
      <c r="H11" s="16" t="s">
        <v>203</v>
      </c>
      <c r="I11" s="16" t="s">
        <v>203</v>
      </c>
      <c r="J11" s="19"/>
    </row>
    <row r="12" spans="1:10" x14ac:dyDescent="0.3">
      <c r="A12" s="2">
        <v>11</v>
      </c>
      <c r="B12" s="2" t="s">
        <v>19</v>
      </c>
      <c r="C12" s="2"/>
      <c r="D12" s="2"/>
      <c r="E12" s="15"/>
      <c r="F12" s="16" t="s">
        <v>6</v>
      </c>
      <c r="G12" s="16" t="s">
        <v>6</v>
      </c>
      <c r="H12" s="16" t="s">
        <v>6</v>
      </c>
      <c r="I12" s="16" t="s">
        <v>6</v>
      </c>
      <c r="J12" s="19"/>
    </row>
    <row r="13" spans="1:10" x14ac:dyDescent="0.3">
      <c r="A13" s="2">
        <v>12</v>
      </c>
      <c r="B13" s="2" t="s">
        <v>20</v>
      </c>
      <c r="C13" s="2" t="s">
        <v>21</v>
      </c>
      <c r="D13" s="2"/>
      <c r="E13" s="15"/>
      <c r="F13" s="16" t="s">
        <v>18</v>
      </c>
      <c r="G13" s="16" t="s">
        <v>18</v>
      </c>
      <c r="H13" s="16" t="s">
        <v>203</v>
      </c>
      <c r="I13" s="16" t="s">
        <v>203</v>
      </c>
      <c r="J13" s="19"/>
    </row>
    <row r="14" spans="1:10" x14ac:dyDescent="0.3">
      <c r="A14" s="2">
        <v>13</v>
      </c>
      <c r="B14" s="2" t="s">
        <v>22</v>
      </c>
      <c r="C14" s="2"/>
      <c r="D14" s="2"/>
      <c r="E14" s="15"/>
      <c r="F14" s="16" t="s">
        <v>6</v>
      </c>
      <c r="G14" s="16" t="s">
        <v>6</v>
      </c>
      <c r="H14" s="16" t="s">
        <v>6</v>
      </c>
      <c r="I14" s="16" t="s">
        <v>6</v>
      </c>
      <c r="J14" s="19"/>
    </row>
    <row r="15" spans="1:10" x14ac:dyDescent="0.3">
      <c r="A15" s="2">
        <v>14</v>
      </c>
      <c r="B15" s="2"/>
      <c r="C15" s="2" t="s">
        <v>23</v>
      </c>
      <c r="D15" s="2"/>
      <c r="E15" s="15"/>
      <c r="F15" s="16" t="s">
        <v>6</v>
      </c>
      <c r="G15" s="16" t="s">
        <v>6</v>
      </c>
      <c r="H15" s="16" t="s">
        <v>6</v>
      </c>
      <c r="I15" s="16" t="s">
        <v>6</v>
      </c>
      <c r="J15" s="19"/>
    </row>
    <row r="16" spans="1:10" x14ac:dyDescent="0.3">
      <c r="A16" s="2">
        <v>15</v>
      </c>
      <c r="B16" s="2"/>
      <c r="C16" s="2" t="s">
        <v>24</v>
      </c>
      <c r="D16" s="2" t="s">
        <v>25</v>
      </c>
      <c r="E16" s="15"/>
      <c r="F16" s="16" t="s">
        <v>6</v>
      </c>
      <c r="G16" s="16" t="s">
        <v>6</v>
      </c>
      <c r="H16" s="16" t="s">
        <v>6</v>
      </c>
      <c r="I16" s="16" t="s">
        <v>6</v>
      </c>
      <c r="J16" s="19"/>
    </row>
    <row r="17" spans="1:10" x14ac:dyDescent="0.3">
      <c r="A17" s="2">
        <v>16</v>
      </c>
      <c r="B17" s="2"/>
      <c r="C17" s="2" t="s">
        <v>26</v>
      </c>
      <c r="D17" s="2" t="s">
        <v>27</v>
      </c>
      <c r="E17" s="15" t="s">
        <v>28</v>
      </c>
      <c r="F17" s="16" t="s">
        <v>6</v>
      </c>
      <c r="G17" s="16" t="s">
        <v>6</v>
      </c>
      <c r="H17" s="16" t="s">
        <v>6</v>
      </c>
      <c r="I17" s="16" t="s">
        <v>6</v>
      </c>
      <c r="J17" s="19"/>
    </row>
    <row r="18" spans="1:10" x14ac:dyDescent="0.3">
      <c r="A18" s="2">
        <v>17</v>
      </c>
      <c r="B18" s="2"/>
      <c r="C18" s="2" t="s">
        <v>29</v>
      </c>
      <c r="D18" s="2" t="s">
        <v>30</v>
      </c>
      <c r="E18" s="15" t="s">
        <v>31</v>
      </c>
      <c r="F18" s="16" t="s">
        <v>6</v>
      </c>
      <c r="G18" s="16" t="s">
        <v>6</v>
      </c>
      <c r="H18" s="16" t="s">
        <v>204</v>
      </c>
      <c r="I18" s="23" t="s">
        <v>269</v>
      </c>
      <c r="J18" s="18" t="s">
        <v>270</v>
      </c>
    </row>
    <row r="19" spans="1:10" x14ac:dyDescent="0.3">
      <c r="A19" s="2">
        <v>18</v>
      </c>
      <c r="B19" s="2"/>
      <c r="C19" s="2" t="s">
        <v>32</v>
      </c>
      <c r="D19" s="2" t="s">
        <v>33</v>
      </c>
      <c r="E19" s="15" t="s">
        <v>34</v>
      </c>
      <c r="F19" s="16" t="s">
        <v>35</v>
      </c>
      <c r="G19" s="16" t="s">
        <v>35</v>
      </c>
      <c r="H19" s="16" t="s">
        <v>35</v>
      </c>
      <c r="I19" s="16" t="s">
        <v>35</v>
      </c>
      <c r="J19" s="19"/>
    </row>
    <row r="20" spans="1:10" x14ac:dyDescent="0.3">
      <c r="A20" s="2">
        <v>19</v>
      </c>
      <c r="B20" s="2"/>
      <c r="C20" s="2" t="s">
        <v>36</v>
      </c>
      <c r="D20" s="2" t="s">
        <v>37</v>
      </c>
      <c r="E20" s="15" t="s">
        <v>38</v>
      </c>
      <c r="F20" s="16" t="s">
        <v>6</v>
      </c>
      <c r="G20" s="18" t="s">
        <v>269</v>
      </c>
      <c r="H20" s="16" t="s">
        <v>6</v>
      </c>
      <c r="I20" s="16" t="s">
        <v>6</v>
      </c>
      <c r="J20" s="18" t="s">
        <v>268</v>
      </c>
    </row>
    <row r="21" spans="1:10" x14ac:dyDescent="0.3">
      <c r="A21" s="2">
        <v>20</v>
      </c>
      <c r="B21" s="2"/>
      <c r="C21" s="2" t="s">
        <v>39</v>
      </c>
      <c r="D21" s="2" t="s">
        <v>40</v>
      </c>
      <c r="E21" s="15" t="s">
        <v>41</v>
      </c>
      <c r="F21" s="16" t="s">
        <v>42</v>
      </c>
      <c r="G21" s="16" t="s">
        <v>42</v>
      </c>
      <c r="H21" s="16" t="s">
        <v>42</v>
      </c>
      <c r="I21" s="16" t="s">
        <v>42</v>
      </c>
      <c r="J21" s="19"/>
    </row>
    <row r="22" spans="1:10" x14ac:dyDescent="0.3">
      <c r="A22" s="2">
        <v>21</v>
      </c>
      <c r="B22" s="2"/>
      <c r="C22" s="2" t="s">
        <v>43</v>
      </c>
      <c r="D22" s="2"/>
      <c r="E22" s="15"/>
      <c r="F22" s="16" t="s">
        <v>6</v>
      </c>
      <c r="G22" s="16" t="s">
        <v>6</v>
      </c>
      <c r="H22" s="16" t="s">
        <v>6</v>
      </c>
      <c r="I22" s="16" t="s">
        <v>6</v>
      </c>
      <c r="J22" s="19"/>
    </row>
    <row r="23" spans="1:10" x14ac:dyDescent="0.3">
      <c r="A23" s="2">
        <v>22</v>
      </c>
      <c r="B23" s="2"/>
      <c r="C23" s="2" t="s">
        <v>44</v>
      </c>
      <c r="D23" s="2"/>
      <c r="E23" s="15"/>
      <c r="F23" s="16" t="s">
        <v>6</v>
      </c>
      <c r="G23" s="18" t="s">
        <v>50</v>
      </c>
      <c r="H23" s="16" t="s">
        <v>50</v>
      </c>
      <c r="I23" s="16" t="s">
        <v>50</v>
      </c>
      <c r="J23" s="19"/>
    </row>
    <row r="24" spans="1:10" x14ac:dyDescent="0.3">
      <c r="A24" s="2">
        <v>23</v>
      </c>
      <c r="B24" s="2" t="s">
        <v>45</v>
      </c>
      <c r="C24" s="2" t="s">
        <v>46</v>
      </c>
      <c r="D24" s="2" t="s">
        <v>47</v>
      </c>
      <c r="E24" s="15"/>
      <c r="F24" s="16" t="s">
        <v>6</v>
      </c>
      <c r="G24" s="18" t="s">
        <v>53</v>
      </c>
      <c r="H24" s="16" t="s">
        <v>53</v>
      </c>
      <c r="I24" s="16" t="s">
        <v>53</v>
      </c>
      <c r="J24" s="19"/>
    </row>
    <row r="25" spans="1:10" x14ac:dyDescent="0.3">
      <c r="A25" s="2">
        <v>24</v>
      </c>
      <c r="B25" s="2" t="s">
        <v>45</v>
      </c>
      <c r="C25" s="2" t="s">
        <v>48</v>
      </c>
      <c r="D25" s="2" t="s">
        <v>49</v>
      </c>
      <c r="E25" s="15"/>
      <c r="F25" s="16" t="s">
        <v>50</v>
      </c>
      <c r="G25" s="18" t="s">
        <v>56</v>
      </c>
      <c r="H25" s="16" t="s">
        <v>56</v>
      </c>
      <c r="I25" s="16" t="s">
        <v>56</v>
      </c>
      <c r="J25" s="19"/>
    </row>
    <row r="26" spans="1:10" x14ac:dyDescent="0.3">
      <c r="A26" s="2">
        <v>25</v>
      </c>
      <c r="B26" s="2"/>
      <c r="C26" s="2" t="s">
        <v>51</v>
      </c>
      <c r="D26" s="2" t="s">
        <v>33</v>
      </c>
      <c r="E26" s="15" t="s">
        <v>52</v>
      </c>
      <c r="F26" s="16" t="s">
        <v>53</v>
      </c>
      <c r="G26" s="18" t="s">
        <v>268</v>
      </c>
      <c r="H26" s="16" t="s">
        <v>205</v>
      </c>
      <c r="I26" s="16" t="s">
        <v>205</v>
      </c>
      <c r="J26" s="18" t="s">
        <v>271</v>
      </c>
    </row>
    <row r="27" spans="1:10" x14ac:dyDescent="0.3">
      <c r="A27" s="2">
        <v>26</v>
      </c>
      <c r="B27" s="2"/>
      <c r="C27" s="2" t="s">
        <v>54</v>
      </c>
      <c r="D27" s="2" t="s">
        <v>30</v>
      </c>
      <c r="E27" s="15" t="s">
        <v>55</v>
      </c>
      <c r="F27" s="16" t="s">
        <v>56</v>
      </c>
      <c r="G27" s="18" t="s">
        <v>268</v>
      </c>
      <c r="H27" s="16" t="s">
        <v>206</v>
      </c>
      <c r="I27" s="16" t="s">
        <v>206</v>
      </c>
      <c r="J27" s="18" t="s">
        <v>271</v>
      </c>
    </row>
    <row r="28" spans="1:10" x14ac:dyDescent="0.3">
      <c r="A28" s="2">
        <v>27</v>
      </c>
      <c r="B28" s="2" t="s">
        <v>45</v>
      </c>
      <c r="C28" s="2" t="s">
        <v>57</v>
      </c>
      <c r="D28" s="2" t="s">
        <v>58</v>
      </c>
      <c r="E28" s="15"/>
      <c r="F28" s="16" t="s">
        <v>6</v>
      </c>
      <c r="G28" s="16" t="s">
        <v>6</v>
      </c>
      <c r="H28" s="16" t="s">
        <v>207</v>
      </c>
      <c r="I28" s="16" t="s">
        <v>207</v>
      </c>
      <c r="J28" s="18" t="s">
        <v>271</v>
      </c>
    </row>
    <row r="29" spans="1:10" x14ac:dyDescent="0.3">
      <c r="A29" s="2">
        <v>28</v>
      </c>
      <c r="B29" s="2" t="s">
        <v>45</v>
      </c>
      <c r="C29" s="2" t="s">
        <v>59</v>
      </c>
      <c r="D29" s="2" t="s">
        <v>60</v>
      </c>
      <c r="E29" s="15"/>
      <c r="F29" s="16" t="s">
        <v>6</v>
      </c>
      <c r="G29" s="16" t="s">
        <v>6</v>
      </c>
      <c r="H29" s="16" t="s">
        <v>6</v>
      </c>
      <c r="I29" s="16" t="s">
        <v>6</v>
      </c>
      <c r="J29" s="19"/>
    </row>
    <row r="30" spans="1:10" x14ac:dyDescent="0.3">
      <c r="A30" s="2">
        <v>29</v>
      </c>
      <c r="B30" s="2"/>
      <c r="C30" s="2" t="s">
        <v>61</v>
      </c>
      <c r="D30" s="2"/>
      <c r="E30" s="15" t="s">
        <v>62</v>
      </c>
      <c r="F30" s="16" t="s">
        <v>6</v>
      </c>
      <c r="G30" s="16" t="s">
        <v>6</v>
      </c>
      <c r="H30" s="16" t="s">
        <v>67</v>
      </c>
      <c r="I30" s="16" t="s">
        <v>67</v>
      </c>
      <c r="J30" s="20" t="s">
        <v>273</v>
      </c>
    </row>
    <row r="31" spans="1:10" x14ac:dyDescent="0.3">
      <c r="A31" s="2">
        <v>30</v>
      </c>
      <c r="B31" s="2"/>
      <c r="C31" s="2" t="s">
        <v>63</v>
      </c>
      <c r="D31" s="2"/>
      <c r="E31" s="15" t="s">
        <v>64</v>
      </c>
      <c r="F31" s="16" t="s">
        <v>6</v>
      </c>
      <c r="G31" s="16" t="s">
        <v>6</v>
      </c>
      <c r="H31" s="16" t="s">
        <v>70</v>
      </c>
      <c r="I31" s="16" t="s">
        <v>70</v>
      </c>
      <c r="J31" s="20"/>
    </row>
    <row r="32" spans="1:10" x14ac:dyDescent="0.3">
      <c r="A32" s="2">
        <v>31</v>
      </c>
      <c r="B32" s="2"/>
      <c r="C32" s="2" t="s">
        <v>65</v>
      </c>
      <c r="D32" s="2"/>
      <c r="E32" s="15" t="s">
        <v>66</v>
      </c>
      <c r="F32" s="16" t="s">
        <v>67</v>
      </c>
      <c r="G32" s="16" t="s">
        <v>67</v>
      </c>
      <c r="H32" s="16" t="s">
        <v>6</v>
      </c>
      <c r="I32" s="16" t="s">
        <v>6</v>
      </c>
      <c r="J32" s="20"/>
    </row>
    <row r="33" spans="1:10" x14ac:dyDescent="0.3">
      <c r="A33" s="2">
        <v>32</v>
      </c>
      <c r="B33" s="2"/>
      <c r="C33" s="2" t="s">
        <v>68</v>
      </c>
      <c r="D33" s="2"/>
      <c r="E33" s="15" t="s">
        <v>69</v>
      </c>
      <c r="F33" s="16" t="s">
        <v>70</v>
      </c>
      <c r="G33" s="16" t="s">
        <v>70</v>
      </c>
      <c r="H33" s="16" t="s">
        <v>73</v>
      </c>
      <c r="I33" s="16" t="s">
        <v>73</v>
      </c>
      <c r="J33" s="20"/>
    </row>
    <row r="34" spans="1:10" x14ac:dyDescent="0.3">
      <c r="A34" s="2">
        <v>33</v>
      </c>
      <c r="B34" s="2"/>
      <c r="C34" s="2" t="s">
        <v>71</v>
      </c>
      <c r="D34" s="2"/>
      <c r="E34" s="15" t="s">
        <v>72</v>
      </c>
      <c r="F34" s="16" t="s">
        <v>73</v>
      </c>
      <c r="G34" s="16" t="s">
        <v>73</v>
      </c>
      <c r="H34" s="16" t="s">
        <v>76</v>
      </c>
      <c r="I34" s="16" t="s">
        <v>76</v>
      </c>
      <c r="J34" s="20"/>
    </row>
    <row r="35" spans="1:10" x14ac:dyDescent="0.3">
      <c r="A35" s="2">
        <v>34</v>
      </c>
      <c r="B35" s="2"/>
      <c r="C35" s="2" t="s">
        <v>74</v>
      </c>
      <c r="D35" s="2"/>
      <c r="E35" s="15" t="s">
        <v>75</v>
      </c>
      <c r="F35" s="16" t="s">
        <v>76</v>
      </c>
      <c r="G35" s="16" t="s">
        <v>76</v>
      </c>
      <c r="H35" s="16" t="s">
        <v>80</v>
      </c>
      <c r="I35" s="16" t="s">
        <v>80</v>
      </c>
      <c r="J35" s="20"/>
    </row>
    <row r="36" spans="1:10" x14ac:dyDescent="0.3">
      <c r="A36" s="2">
        <v>35</v>
      </c>
      <c r="B36" s="2"/>
      <c r="C36" s="2" t="s">
        <v>77</v>
      </c>
      <c r="D36" s="2" t="s">
        <v>78</v>
      </c>
      <c r="E36" s="15" t="s">
        <v>79</v>
      </c>
      <c r="F36" s="16" t="s">
        <v>80</v>
      </c>
      <c r="G36" s="16" t="s">
        <v>80</v>
      </c>
      <c r="H36" s="16" t="s">
        <v>84</v>
      </c>
      <c r="I36" s="16" t="s">
        <v>84</v>
      </c>
      <c r="J36" s="20"/>
    </row>
    <row r="37" spans="1:10" x14ac:dyDescent="0.3">
      <c r="A37" s="2">
        <v>36</v>
      </c>
      <c r="B37" s="2"/>
      <c r="C37" s="2" t="s">
        <v>81</v>
      </c>
      <c r="D37" s="2" t="s">
        <v>82</v>
      </c>
      <c r="E37" s="15" t="s">
        <v>83</v>
      </c>
      <c r="F37" s="16" t="s">
        <v>84</v>
      </c>
      <c r="G37" s="16" t="s">
        <v>84</v>
      </c>
      <c r="H37" s="16" t="s">
        <v>88</v>
      </c>
      <c r="I37" s="16" t="s">
        <v>88</v>
      </c>
      <c r="J37" s="20"/>
    </row>
    <row r="38" spans="1:10" x14ac:dyDescent="0.3">
      <c r="A38" s="2">
        <v>37</v>
      </c>
      <c r="B38" s="2"/>
      <c r="C38" s="2" t="s">
        <v>85</v>
      </c>
      <c r="D38" s="2" t="s">
        <v>86</v>
      </c>
      <c r="E38" s="15" t="s">
        <v>87</v>
      </c>
      <c r="F38" s="16" t="s">
        <v>88</v>
      </c>
      <c r="G38" s="16" t="s">
        <v>88</v>
      </c>
      <c r="H38" s="16" t="s">
        <v>95</v>
      </c>
      <c r="I38" s="16" t="s">
        <v>95</v>
      </c>
      <c r="J38" s="20"/>
    </row>
    <row r="39" spans="1:10" x14ac:dyDescent="0.3">
      <c r="A39" s="2">
        <v>38</v>
      </c>
      <c r="B39" s="2"/>
      <c r="C39" s="2" t="s">
        <v>89</v>
      </c>
      <c r="D39" s="2" t="s">
        <v>90</v>
      </c>
      <c r="E39" s="15" t="s">
        <v>91</v>
      </c>
      <c r="F39" s="16" t="s">
        <v>6</v>
      </c>
      <c r="G39" s="16" t="s">
        <v>6</v>
      </c>
      <c r="H39" s="16" t="s">
        <v>6</v>
      </c>
      <c r="I39" s="16" t="s">
        <v>6</v>
      </c>
      <c r="J39" s="20"/>
    </row>
    <row r="40" spans="1:10" x14ac:dyDescent="0.3">
      <c r="A40" s="2">
        <v>39</v>
      </c>
      <c r="B40" s="2"/>
      <c r="C40" s="2" t="s">
        <v>92</v>
      </c>
      <c r="D40" s="2" t="s">
        <v>93</v>
      </c>
      <c r="E40" s="15" t="s">
        <v>94</v>
      </c>
      <c r="F40" s="16" t="s">
        <v>95</v>
      </c>
      <c r="G40" s="16" t="s">
        <v>95</v>
      </c>
      <c r="H40" s="16" t="s">
        <v>99</v>
      </c>
      <c r="I40" s="16" t="s">
        <v>99</v>
      </c>
      <c r="J40" s="20"/>
    </row>
    <row r="41" spans="1:10" x14ac:dyDescent="0.3">
      <c r="A41" s="2">
        <v>40</v>
      </c>
      <c r="B41" s="2"/>
      <c r="C41" s="2" t="s">
        <v>96</v>
      </c>
      <c r="D41" s="2" t="s">
        <v>97</v>
      </c>
      <c r="E41" s="15" t="s">
        <v>98</v>
      </c>
      <c r="F41" s="16" t="s">
        <v>99</v>
      </c>
      <c r="G41" s="16" t="s">
        <v>99</v>
      </c>
      <c r="H41" s="16" t="s">
        <v>102</v>
      </c>
      <c r="I41" s="16" t="s">
        <v>102</v>
      </c>
      <c r="J41" s="20"/>
    </row>
    <row r="42" spans="1:10" x14ac:dyDescent="0.3">
      <c r="A42" s="2">
        <v>41</v>
      </c>
      <c r="B42" s="2"/>
      <c r="C42" s="2" t="s">
        <v>100</v>
      </c>
      <c r="D42" s="2"/>
      <c r="E42" s="15" t="s">
        <v>101</v>
      </c>
      <c r="F42" s="16" t="s">
        <v>102</v>
      </c>
      <c r="G42" s="16" t="s">
        <v>102</v>
      </c>
      <c r="H42" s="16" t="s">
        <v>105</v>
      </c>
      <c r="I42" s="16" t="s">
        <v>105</v>
      </c>
      <c r="J42" s="20"/>
    </row>
    <row r="43" spans="1:10" x14ac:dyDescent="0.3">
      <c r="A43" s="2">
        <v>42</v>
      </c>
      <c r="B43" s="2"/>
      <c r="C43" s="2" t="s">
        <v>103</v>
      </c>
      <c r="D43" s="2"/>
      <c r="E43" s="15" t="s">
        <v>104</v>
      </c>
      <c r="F43" s="16" t="s">
        <v>105</v>
      </c>
      <c r="G43" s="16" t="s">
        <v>105</v>
      </c>
      <c r="H43" s="16" t="s">
        <v>108</v>
      </c>
      <c r="I43" s="16" t="s">
        <v>108</v>
      </c>
      <c r="J43" s="20"/>
    </row>
    <row r="44" spans="1:10" x14ac:dyDescent="0.3">
      <c r="A44" s="2">
        <v>43</v>
      </c>
      <c r="B44" s="2"/>
      <c r="C44" s="2" t="s">
        <v>106</v>
      </c>
      <c r="D44" s="2"/>
      <c r="E44" s="15" t="s">
        <v>107</v>
      </c>
      <c r="F44" s="16" t="s">
        <v>108</v>
      </c>
      <c r="G44" s="16" t="s">
        <v>108</v>
      </c>
      <c r="H44" s="16" t="s">
        <v>111</v>
      </c>
      <c r="I44" s="16" t="s">
        <v>111</v>
      </c>
      <c r="J44" s="20"/>
    </row>
    <row r="45" spans="1:10" x14ac:dyDescent="0.3">
      <c r="A45" s="2">
        <v>44</v>
      </c>
      <c r="B45" s="2"/>
      <c r="C45" s="2" t="s">
        <v>109</v>
      </c>
      <c r="D45" s="2"/>
      <c r="E45" s="15" t="s">
        <v>110</v>
      </c>
      <c r="F45" s="16" t="s">
        <v>111</v>
      </c>
      <c r="G45" s="16" t="s">
        <v>111</v>
      </c>
      <c r="H45" s="16" t="s">
        <v>114</v>
      </c>
      <c r="I45" s="16" t="s">
        <v>114</v>
      </c>
      <c r="J45" s="20"/>
    </row>
    <row r="46" spans="1:10" x14ac:dyDescent="0.3">
      <c r="A46" s="2">
        <v>45</v>
      </c>
      <c r="B46" s="2"/>
      <c r="C46" s="2" t="s">
        <v>112</v>
      </c>
      <c r="D46" s="2" t="s">
        <v>25</v>
      </c>
      <c r="E46" s="15" t="s">
        <v>113</v>
      </c>
      <c r="F46" s="16" t="s">
        <v>114</v>
      </c>
      <c r="G46" s="16" t="s">
        <v>114</v>
      </c>
      <c r="H46" s="16" t="s">
        <v>118</v>
      </c>
      <c r="I46" s="16" t="s">
        <v>118</v>
      </c>
      <c r="J46" s="20"/>
    </row>
    <row r="47" spans="1:10" x14ac:dyDescent="0.3">
      <c r="A47" s="2">
        <v>46</v>
      </c>
      <c r="B47" s="2"/>
      <c r="C47" s="2" t="s">
        <v>115</v>
      </c>
      <c r="D47" s="2" t="s">
        <v>116</v>
      </c>
      <c r="E47" s="15" t="s">
        <v>117</v>
      </c>
      <c r="F47" s="16" t="s">
        <v>118</v>
      </c>
      <c r="G47" s="16" t="s">
        <v>118</v>
      </c>
      <c r="H47" s="16" t="s">
        <v>121</v>
      </c>
      <c r="I47" s="16" t="s">
        <v>121</v>
      </c>
      <c r="J47" s="20"/>
    </row>
    <row r="48" spans="1:10" x14ac:dyDescent="0.3">
      <c r="A48" s="2">
        <v>47</v>
      </c>
      <c r="B48" s="2"/>
      <c r="C48" s="2" t="s">
        <v>119</v>
      </c>
      <c r="D48" s="2" t="s">
        <v>27</v>
      </c>
      <c r="E48" s="15" t="s">
        <v>120</v>
      </c>
      <c r="F48" s="16" t="s">
        <v>121</v>
      </c>
      <c r="G48" s="16" t="s">
        <v>121</v>
      </c>
      <c r="H48" s="16" t="s">
        <v>128</v>
      </c>
      <c r="I48" s="16" t="s">
        <v>128</v>
      </c>
      <c r="J48" s="20"/>
    </row>
    <row r="49" spans="1:10" x14ac:dyDescent="0.3">
      <c r="A49" s="2">
        <v>48</v>
      </c>
      <c r="B49" s="2" t="s">
        <v>22</v>
      </c>
      <c r="C49" s="2"/>
      <c r="D49" s="2"/>
      <c r="E49" s="15"/>
      <c r="F49" s="16" t="s">
        <v>6</v>
      </c>
      <c r="G49" s="16" t="s">
        <v>6</v>
      </c>
      <c r="H49" s="16" t="s">
        <v>6</v>
      </c>
      <c r="I49" s="16" t="s">
        <v>6</v>
      </c>
      <c r="J49" s="20"/>
    </row>
    <row r="50" spans="1:10" x14ac:dyDescent="0.3">
      <c r="A50" s="2">
        <v>49</v>
      </c>
      <c r="B50" s="2"/>
      <c r="C50" s="2" t="s">
        <v>122</v>
      </c>
      <c r="D50" s="2" t="s">
        <v>123</v>
      </c>
      <c r="E50" s="15" t="s">
        <v>124</v>
      </c>
      <c r="F50" s="16" t="s">
        <v>6</v>
      </c>
      <c r="G50" s="18" t="s">
        <v>153</v>
      </c>
      <c r="H50" s="16" t="s">
        <v>6</v>
      </c>
      <c r="I50" s="16" t="s">
        <v>6</v>
      </c>
      <c r="J50" s="20"/>
    </row>
    <row r="51" spans="1:10" x14ac:dyDescent="0.3">
      <c r="A51" s="2">
        <v>50</v>
      </c>
      <c r="B51" s="2" t="s">
        <v>19</v>
      </c>
      <c r="C51" s="2"/>
      <c r="D51" s="2"/>
      <c r="E51" s="15"/>
      <c r="F51" s="16" t="s">
        <v>6</v>
      </c>
      <c r="G51" s="16" t="s">
        <v>6</v>
      </c>
      <c r="H51" s="16" t="s">
        <v>6</v>
      </c>
      <c r="I51" s="16" t="s">
        <v>6</v>
      </c>
      <c r="J51" s="20"/>
    </row>
    <row r="52" spans="1:10" x14ac:dyDescent="0.3">
      <c r="A52" s="2">
        <v>51</v>
      </c>
      <c r="B52" s="2"/>
      <c r="C52" s="2" t="s">
        <v>125</v>
      </c>
      <c r="D52" s="2" t="s">
        <v>126</v>
      </c>
      <c r="E52" s="15" t="s">
        <v>127</v>
      </c>
      <c r="F52" s="16" t="s">
        <v>128</v>
      </c>
      <c r="G52" s="16" t="s">
        <v>128</v>
      </c>
      <c r="H52" s="16" t="s">
        <v>131</v>
      </c>
      <c r="I52" s="16" t="s">
        <v>131</v>
      </c>
      <c r="J52" s="20"/>
    </row>
    <row r="53" spans="1:10" x14ac:dyDescent="0.3">
      <c r="A53" s="2">
        <v>52</v>
      </c>
      <c r="B53" s="2"/>
      <c r="C53" s="2" t="s">
        <v>129</v>
      </c>
      <c r="D53" s="2" t="s">
        <v>86</v>
      </c>
      <c r="E53" s="15" t="s">
        <v>130</v>
      </c>
      <c r="F53" s="16" t="s">
        <v>131</v>
      </c>
      <c r="G53" s="16" t="s">
        <v>131</v>
      </c>
      <c r="H53" s="16" t="s">
        <v>135</v>
      </c>
      <c r="I53" s="16" t="s">
        <v>135</v>
      </c>
      <c r="J53" s="20"/>
    </row>
    <row r="54" spans="1:10" x14ac:dyDescent="0.3">
      <c r="A54" s="2">
        <v>53</v>
      </c>
      <c r="B54" s="2"/>
      <c r="C54" s="2" t="s">
        <v>132</v>
      </c>
      <c r="D54" s="2" t="s">
        <v>133</v>
      </c>
      <c r="E54" s="15" t="s">
        <v>134</v>
      </c>
      <c r="F54" s="16" t="s">
        <v>135</v>
      </c>
      <c r="G54" s="16" t="s">
        <v>135</v>
      </c>
      <c r="H54" s="16" t="s">
        <v>139</v>
      </c>
      <c r="I54" s="16" t="s">
        <v>139</v>
      </c>
      <c r="J54" s="20"/>
    </row>
    <row r="55" spans="1:10" x14ac:dyDescent="0.3">
      <c r="A55" s="2">
        <v>54</v>
      </c>
      <c r="B55" s="2"/>
      <c r="C55" s="2" t="s">
        <v>136</v>
      </c>
      <c r="D55" s="2" t="s">
        <v>137</v>
      </c>
      <c r="E55" s="15" t="s">
        <v>138</v>
      </c>
      <c r="F55" s="16" t="s">
        <v>139</v>
      </c>
      <c r="G55" s="16" t="s">
        <v>139</v>
      </c>
      <c r="H55" s="16" t="s">
        <v>142</v>
      </c>
      <c r="I55" s="16" t="s">
        <v>142</v>
      </c>
      <c r="J55" s="20"/>
    </row>
    <row r="56" spans="1:10" x14ac:dyDescent="0.3">
      <c r="A56" s="2">
        <v>55</v>
      </c>
      <c r="B56" s="2"/>
      <c r="C56" s="2" t="s">
        <v>140</v>
      </c>
      <c r="D56" s="2" t="s">
        <v>97</v>
      </c>
      <c r="E56" s="15" t="s">
        <v>141</v>
      </c>
      <c r="F56" s="16" t="s">
        <v>142</v>
      </c>
      <c r="G56" s="16" t="s">
        <v>142</v>
      </c>
      <c r="H56" s="16" t="s">
        <v>146</v>
      </c>
      <c r="I56" s="16" t="s">
        <v>146</v>
      </c>
      <c r="J56" s="20"/>
    </row>
    <row r="57" spans="1:10" x14ac:dyDescent="0.3">
      <c r="A57" s="2">
        <v>56</v>
      </c>
      <c r="B57" s="2"/>
      <c r="C57" s="2" t="s">
        <v>143</v>
      </c>
      <c r="D57" s="2" t="s">
        <v>144</v>
      </c>
      <c r="E57" s="15" t="s">
        <v>145</v>
      </c>
      <c r="F57" s="16" t="s">
        <v>146</v>
      </c>
      <c r="G57" s="16" t="s">
        <v>146</v>
      </c>
      <c r="H57" s="16" t="s">
        <v>150</v>
      </c>
      <c r="I57" s="16" t="s">
        <v>150</v>
      </c>
      <c r="J57" s="20"/>
    </row>
    <row r="58" spans="1:10" x14ac:dyDescent="0.3">
      <c r="A58" s="2">
        <v>57</v>
      </c>
      <c r="B58" s="2"/>
      <c r="C58" s="2" t="s">
        <v>147</v>
      </c>
      <c r="D58" s="2" t="s">
        <v>148</v>
      </c>
      <c r="E58" s="15" t="s">
        <v>149</v>
      </c>
      <c r="F58" s="16" t="s">
        <v>150</v>
      </c>
      <c r="G58" s="16" t="s">
        <v>150</v>
      </c>
      <c r="H58" s="16" t="s">
        <v>153</v>
      </c>
      <c r="I58" s="16" t="s">
        <v>153</v>
      </c>
      <c r="J58" s="20"/>
    </row>
    <row r="59" spans="1:10" x14ac:dyDescent="0.3">
      <c r="A59" s="2">
        <v>58</v>
      </c>
      <c r="B59" s="2"/>
      <c r="C59" s="2" t="s">
        <v>151</v>
      </c>
      <c r="D59" s="2"/>
      <c r="E59" s="15"/>
      <c r="F59" s="16" t="s">
        <v>153</v>
      </c>
      <c r="G59" s="18" t="s">
        <v>268</v>
      </c>
      <c r="H59" s="16" t="s">
        <v>6</v>
      </c>
      <c r="I59" s="16" t="s">
        <v>6</v>
      </c>
      <c r="J59" s="20"/>
    </row>
    <row r="60" spans="1:10" x14ac:dyDescent="0.3">
      <c r="A60" s="2">
        <v>59</v>
      </c>
      <c r="B60" s="2"/>
      <c r="C60" s="2" t="s">
        <v>154</v>
      </c>
      <c r="D60" s="2"/>
      <c r="E60" s="15" t="s">
        <v>152</v>
      </c>
      <c r="F60" s="16" t="s">
        <v>156</v>
      </c>
      <c r="G60" s="16" t="s">
        <v>156</v>
      </c>
      <c r="H60" s="16" t="s">
        <v>156</v>
      </c>
      <c r="I60" s="16" t="s">
        <v>156</v>
      </c>
      <c r="J60" s="20"/>
    </row>
    <row r="61" spans="1:10" x14ac:dyDescent="0.3">
      <c r="A61" s="2">
        <v>60</v>
      </c>
      <c r="B61" s="2"/>
      <c r="C61" s="2" t="s">
        <v>157</v>
      </c>
      <c r="D61" s="2" t="s">
        <v>158</v>
      </c>
      <c r="E61" s="15" t="s">
        <v>155</v>
      </c>
      <c r="F61" s="16" t="s">
        <v>160</v>
      </c>
      <c r="G61" s="16" t="s">
        <v>160</v>
      </c>
      <c r="H61" s="16" t="s">
        <v>160</v>
      </c>
      <c r="I61" s="16" t="s">
        <v>160</v>
      </c>
      <c r="J61" s="20"/>
    </row>
    <row r="62" spans="1:10" x14ac:dyDescent="0.3">
      <c r="A62" s="2">
        <v>61</v>
      </c>
      <c r="B62" s="2"/>
      <c r="C62" s="2" t="s">
        <v>161</v>
      </c>
      <c r="D62" s="2" t="s">
        <v>162</v>
      </c>
      <c r="E62" s="15"/>
      <c r="F62" s="16" t="s">
        <v>6</v>
      </c>
      <c r="G62" s="16" t="s">
        <v>6</v>
      </c>
      <c r="H62" s="16" t="s">
        <v>208</v>
      </c>
      <c r="I62" s="16" t="s">
        <v>208</v>
      </c>
      <c r="J62" s="18" t="s">
        <v>272</v>
      </c>
    </row>
    <row r="63" spans="1:10" x14ac:dyDescent="0.3">
      <c r="A63" s="2">
        <v>62</v>
      </c>
      <c r="B63" s="2"/>
      <c r="C63" s="2" t="s">
        <v>163</v>
      </c>
      <c r="D63" s="2" t="s">
        <v>164</v>
      </c>
      <c r="E63" s="15"/>
      <c r="F63" s="16" t="s">
        <v>165</v>
      </c>
      <c r="G63" s="16" t="s">
        <v>165</v>
      </c>
      <c r="H63" s="16" t="s">
        <v>165</v>
      </c>
      <c r="I63" s="16" t="s">
        <v>165</v>
      </c>
      <c r="J63" s="19"/>
    </row>
    <row r="64" spans="1:10" x14ac:dyDescent="0.3">
      <c r="A64" s="2">
        <v>63</v>
      </c>
      <c r="B64" s="2"/>
      <c r="C64" s="2" t="s">
        <v>166</v>
      </c>
      <c r="D64" s="2" t="s">
        <v>167</v>
      </c>
      <c r="E64" s="15"/>
      <c r="F64" s="16" t="s">
        <v>168</v>
      </c>
      <c r="G64" s="16" t="s">
        <v>168</v>
      </c>
      <c r="H64" s="16" t="s">
        <v>168</v>
      </c>
      <c r="I64" s="16" t="s">
        <v>168</v>
      </c>
      <c r="J64" s="19"/>
    </row>
    <row r="65" spans="1:10" x14ac:dyDescent="0.3">
      <c r="A65" s="2">
        <v>64</v>
      </c>
      <c r="B65" s="2"/>
      <c r="C65" s="2" t="s">
        <v>169</v>
      </c>
      <c r="D65" s="2" t="s">
        <v>25</v>
      </c>
      <c r="E65" s="15"/>
      <c r="F65" s="16" t="s">
        <v>170</v>
      </c>
      <c r="G65" s="16" t="s">
        <v>170</v>
      </c>
      <c r="H65" s="16" t="s">
        <v>170</v>
      </c>
      <c r="I65" s="16" t="s">
        <v>170</v>
      </c>
      <c r="J65" s="19"/>
    </row>
    <row r="66" spans="1:10" x14ac:dyDescent="0.3">
      <c r="A66" s="2">
        <v>65</v>
      </c>
      <c r="B66" s="2"/>
      <c r="C66" s="2" t="s">
        <v>171</v>
      </c>
      <c r="D66" s="2" t="s">
        <v>172</v>
      </c>
      <c r="E66" s="15"/>
      <c r="F66" s="16" t="s">
        <v>173</v>
      </c>
      <c r="G66" s="16" t="s">
        <v>173</v>
      </c>
      <c r="H66" s="16" t="s">
        <v>173</v>
      </c>
      <c r="I66" s="16" t="s">
        <v>173</v>
      </c>
      <c r="J66" s="19"/>
    </row>
    <row r="67" spans="1:10" x14ac:dyDescent="0.3">
      <c r="A67" s="2">
        <v>66</v>
      </c>
      <c r="B67" s="2"/>
      <c r="C67" s="2" t="s">
        <v>174</v>
      </c>
      <c r="D67" s="2" t="s">
        <v>27</v>
      </c>
      <c r="E67" s="15"/>
      <c r="F67" s="16" t="s">
        <v>175</v>
      </c>
      <c r="G67" s="16" t="s">
        <v>175</v>
      </c>
      <c r="H67" s="16" t="s">
        <v>175</v>
      </c>
      <c r="I67" s="16" t="s">
        <v>175</v>
      </c>
      <c r="J67" s="19"/>
    </row>
    <row r="68" spans="1:10" x14ac:dyDescent="0.3">
      <c r="A68" s="2">
        <v>67</v>
      </c>
      <c r="B68" s="2"/>
      <c r="C68" s="2" t="s">
        <v>176</v>
      </c>
      <c r="D68" s="2"/>
      <c r="E68" s="15"/>
      <c r="F68" s="16" t="s">
        <v>177</v>
      </c>
      <c r="G68" s="16" t="s">
        <v>177</v>
      </c>
      <c r="H68" s="16" t="s">
        <v>177</v>
      </c>
      <c r="I68" s="16" t="s">
        <v>177</v>
      </c>
      <c r="J68" s="19"/>
    </row>
    <row r="69" spans="1:10" x14ac:dyDescent="0.3">
      <c r="A69" s="2">
        <v>68</v>
      </c>
      <c r="B69" s="2"/>
      <c r="C69" s="2" t="s">
        <v>178</v>
      </c>
      <c r="D69" s="2"/>
      <c r="E69" s="15"/>
      <c r="F69" s="16" t="s">
        <v>179</v>
      </c>
      <c r="G69" s="16" t="s">
        <v>179</v>
      </c>
      <c r="H69" s="16" t="s">
        <v>179</v>
      </c>
      <c r="I69" s="16" t="s">
        <v>179</v>
      </c>
      <c r="J69" s="19"/>
    </row>
    <row r="70" spans="1:10" x14ac:dyDescent="0.3">
      <c r="A70" s="2">
        <v>69</v>
      </c>
      <c r="B70" s="2"/>
      <c r="C70" s="2" t="s">
        <v>180</v>
      </c>
      <c r="D70" s="2"/>
      <c r="E70" s="15"/>
      <c r="F70" s="16" t="s">
        <v>181</v>
      </c>
      <c r="G70" s="16" t="s">
        <v>181</v>
      </c>
      <c r="H70" s="16" t="s">
        <v>181</v>
      </c>
      <c r="I70" s="16" t="s">
        <v>181</v>
      </c>
      <c r="J70" s="19"/>
    </row>
    <row r="71" spans="1:10" x14ac:dyDescent="0.3">
      <c r="A71" s="2">
        <v>70</v>
      </c>
      <c r="B71" s="2"/>
      <c r="C71" s="2" t="s">
        <v>182</v>
      </c>
      <c r="D71" s="2"/>
      <c r="E71" s="15"/>
      <c r="F71" s="16" t="s">
        <v>183</v>
      </c>
      <c r="G71" s="16" t="s">
        <v>183</v>
      </c>
      <c r="H71" s="16" t="s">
        <v>183</v>
      </c>
      <c r="I71" s="16" t="s">
        <v>183</v>
      </c>
      <c r="J71" s="19"/>
    </row>
    <row r="72" spans="1:10" x14ac:dyDescent="0.3">
      <c r="A72" s="2">
        <v>71</v>
      </c>
      <c r="B72" s="2"/>
      <c r="C72" s="2" t="s">
        <v>184</v>
      </c>
      <c r="D72" s="2"/>
      <c r="E72" s="15"/>
      <c r="F72" s="16" t="s">
        <v>185</v>
      </c>
      <c r="G72" s="16" t="s">
        <v>185</v>
      </c>
      <c r="H72" s="16" t="s">
        <v>185</v>
      </c>
      <c r="I72" s="16" t="s">
        <v>185</v>
      </c>
      <c r="J72" s="19"/>
    </row>
    <row r="73" spans="1:10" x14ac:dyDescent="0.3">
      <c r="A73" s="2">
        <v>72</v>
      </c>
      <c r="B73" s="2"/>
      <c r="C73" s="2" t="s">
        <v>186</v>
      </c>
      <c r="D73" s="2"/>
      <c r="E73" s="15"/>
      <c r="F73" s="16" t="s">
        <v>187</v>
      </c>
      <c r="G73" s="16" t="s">
        <v>187</v>
      </c>
      <c r="H73" s="16" t="s">
        <v>187</v>
      </c>
      <c r="I73" s="16" t="s">
        <v>187</v>
      </c>
      <c r="J73" s="19"/>
    </row>
    <row r="74" spans="1:10" x14ac:dyDescent="0.3">
      <c r="A74" s="2">
        <v>73</v>
      </c>
      <c r="B74" s="2"/>
      <c r="C74" s="2" t="s">
        <v>188</v>
      </c>
      <c r="D74" s="2"/>
      <c r="E74" s="15"/>
      <c r="F74" s="16" t="s">
        <v>189</v>
      </c>
      <c r="G74" s="16" t="s">
        <v>189</v>
      </c>
      <c r="H74" s="16" t="s">
        <v>189</v>
      </c>
      <c r="I74" s="16" t="s">
        <v>189</v>
      </c>
      <c r="J74" s="19"/>
    </row>
    <row r="75" spans="1:10" x14ac:dyDescent="0.3">
      <c r="A75" s="2">
        <v>74</v>
      </c>
      <c r="B75" s="2" t="s">
        <v>190</v>
      </c>
      <c r="C75" s="2" t="s">
        <v>191</v>
      </c>
      <c r="D75" s="2"/>
      <c r="E75" s="15"/>
      <c r="F75" s="16" t="s">
        <v>192</v>
      </c>
      <c r="G75" s="16" t="s">
        <v>192</v>
      </c>
      <c r="H75" s="16" t="s">
        <v>192</v>
      </c>
      <c r="I75" s="16" t="s">
        <v>192</v>
      </c>
      <c r="J75" s="19"/>
    </row>
    <row r="76" spans="1:10" x14ac:dyDescent="0.3">
      <c r="A76" s="2">
        <v>75</v>
      </c>
      <c r="B76" s="2"/>
      <c r="C76" s="2" t="s">
        <v>193</v>
      </c>
      <c r="D76" s="2"/>
      <c r="E76" s="15"/>
      <c r="F76" s="16" t="s">
        <v>194</v>
      </c>
      <c r="G76" s="16" t="s">
        <v>194</v>
      </c>
      <c r="H76" s="16" t="s">
        <v>194</v>
      </c>
      <c r="I76" s="16" t="s">
        <v>194</v>
      </c>
      <c r="J76" s="19"/>
    </row>
    <row r="77" spans="1:10" x14ac:dyDescent="0.3">
      <c r="A77" s="2">
        <v>76</v>
      </c>
      <c r="B77" s="2" t="s">
        <v>195</v>
      </c>
      <c r="C77" s="2" t="s">
        <v>196</v>
      </c>
      <c r="D77" s="2"/>
      <c r="E77" s="15"/>
      <c r="F77" s="16" t="s">
        <v>197</v>
      </c>
      <c r="G77" s="16" t="s">
        <v>197</v>
      </c>
      <c r="H77" s="16" t="s">
        <v>197</v>
      </c>
      <c r="I77" s="16" t="s">
        <v>197</v>
      </c>
      <c r="J77" s="19"/>
    </row>
    <row r="78" spans="1:10" x14ac:dyDescent="0.3">
      <c r="A78" s="2">
        <v>77</v>
      </c>
      <c r="B78" s="2" t="s">
        <v>198</v>
      </c>
      <c r="C78" s="2"/>
      <c r="D78" s="2"/>
      <c r="E78" s="15"/>
      <c r="F78" s="16" t="s">
        <v>6</v>
      </c>
      <c r="G78" s="16" t="s">
        <v>6</v>
      </c>
      <c r="H78" s="16" t="s">
        <v>6</v>
      </c>
      <c r="I78" s="16" t="s">
        <v>6</v>
      </c>
      <c r="J78" s="19"/>
    </row>
    <row r="79" spans="1:10" x14ac:dyDescent="0.3">
      <c r="A79" s="2">
        <v>78</v>
      </c>
      <c r="B79" s="2"/>
      <c r="C79" s="2" t="s">
        <v>199</v>
      </c>
      <c r="D79" s="2"/>
      <c r="E79" s="15"/>
      <c r="F79" s="16" t="s">
        <v>6</v>
      </c>
      <c r="G79" s="16" t="s">
        <v>6</v>
      </c>
      <c r="H79" s="16" t="s">
        <v>6</v>
      </c>
      <c r="I79" s="16" t="s">
        <v>6</v>
      </c>
      <c r="J79" s="19"/>
    </row>
    <row r="80" spans="1:10" x14ac:dyDescent="0.3">
      <c r="A80" s="2">
        <v>79</v>
      </c>
      <c r="B80" s="2" t="s">
        <v>200</v>
      </c>
      <c r="C80" s="2"/>
      <c r="D80" s="2"/>
      <c r="E80" s="15"/>
      <c r="F80" s="16" t="s">
        <v>6</v>
      </c>
      <c r="G80" s="16" t="s">
        <v>6</v>
      </c>
      <c r="H80" s="16" t="s">
        <v>6</v>
      </c>
      <c r="I80" s="16" t="s">
        <v>6</v>
      </c>
      <c r="J80" s="19"/>
    </row>
    <row r="81" spans="1:10" x14ac:dyDescent="0.3">
      <c r="A81" s="2">
        <v>80</v>
      </c>
      <c r="B81" s="2"/>
      <c r="C81" s="2" t="s">
        <v>201</v>
      </c>
      <c r="D81" s="2"/>
      <c r="E81" s="15"/>
      <c r="F81" s="16" t="s">
        <v>6</v>
      </c>
      <c r="G81" s="16" t="s">
        <v>6</v>
      </c>
      <c r="H81" s="16" t="s">
        <v>6</v>
      </c>
      <c r="I81" s="16" t="s">
        <v>6</v>
      </c>
      <c r="J81" s="19"/>
    </row>
  </sheetData>
  <mergeCells count="1">
    <mergeCell ref="J30:J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99E6-5A5B-4B88-AA2E-6EAD09FA3A3D}">
  <dimension ref="A1:K26"/>
  <sheetViews>
    <sheetView workbookViewId="0">
      <selection activeCell="M10" sqref="M10"/>
    </sheetView>
  </sheetViews>
  <sheetFormatPr defaultRowHeight="14.4" x14ac:dyDescent="0.3"/>
  <cols>
    <col min="1" max="1" width="26.109375" customWidth="1"/>
    <col min="2" max="2" width="13.6640625" customWidth="1"/>
    <col min="3" max="3" width="16.21875" customWidth="1"/>
    <col min="4" max="4" width="16.6640625" customWidth="1"/>
    <col min="7" max="7" width="14.6640625" customWidth="1"/>
    <col min="8" max="8" width="16.44140625" customWidth="1"/>
    <col min="10" max="10" width="18" customWidth="1"/>
  </cols>
  <sheetData>
    <row r="1" spans="1:11" x14ac:dyDescent="0.3">
      <c r="A1" s="9" t="s">
        <v>212</v>
      </c>
      <c r="B1" s="9"/>
      <c r="C1" s="9"/>
      <c r="D1" s="9"/>
      <c r="G1" s="9" t="s">
        <v>264</v>
      </c>
      <c r="H1" s="9"/>
      <c r="J1" s="10" t="s">
        <v>265</v>
      </c>
      <c r="K1" s="12"/>
    </row>
    <row r="2" spans="1:11" x14ac:dyDescent="0.3">
      <c r="A2" s="5" t="s">
        <v>213</v>
      </c>
      <c r="B2" s="5" t="s">
        <v>214</v>
      </c>
      <c r="C2" s="6" t="s">
        <v>215</v>
      </c>
      <c r="D2" s="6" t="s">
        <v>4</v>
      </c>
      <c r="G2" s="14" t="s">
        <v>215</v>
      </c>
      <c r="H2" s="14" t="s">
        <v>4</v>
      </c>
      <c r="J2" s="11" t="s">
        <v>266</v>
      </c>
    </row>
    <row r="3" spans="1:11" x14ac:dyDescent="0.3">
      <c r="A3" s="4" t="s">
        <v>216</v>
      </c>
      <c r="B3" s="5" t="s">
        <v>217</v>
      </c>
      <c r="C3" s="5">
        <v>40</v>
      </c>
      <c r="D3" s="5" t="s">
        <v>98</v>
      </c>
      <c r="G3" s="13">
        <v>39</v>
      </c>
      <c r="H3" s="13" t="s">
        <v>94</v>
      </c>
      <c r="J3" s="11"/>
    </row>
    <row r="4" spans="1:11" x14ac:dyDescent="0.3">
      <c r="A4" s="4" t="s">
        <v>218</v>
      </c>
      <c r="B4" s="5" t="s">
        <v>219</v>
      </c>
      <c r="C4" s="5">
        <v>39</v>
      </c>
      <c r="D4" s="5" t="s">
        <v>94</v>
      </c>
      <c r="G4" s="13">
        <v>37</v>
      </c>
      <c r="H4" s="13" t="s">
        <v>87</v>
      </c>
      <c r="J4" s="11"/>
    </row>
    <row r="5" spans="1:11" x14ac:dyDescent="0.3">
      <c r="A5" s="4" t="s">
        <v>220</v>
      </c>
      <c r="B5" s="5" t="s">
        <v>221</v>
      </c>
      <c r="C5" s="5">
        <v>41</v>
      </c>
      <c r="D5" s="5" t="s">
        <v>101</v>
      </c>
      <c r="G5" s="13">
        <v>40</v>
      </c>
      <c r="H5" s="13" t="s">
        <v>98</v>
      </c>
      <c r="J5" s="11"/>
    </row>
    <row r="6" spans="1:11" x14ac:dyDescent="0.3">
      <c r="A6" s="4" t="s">
        <v>222</v>
      </c>
      <c r="B6" s="5" t="s">
        <v>223</v>
      </c>
      <c r="C6" s="5">
        <v>37</v>
      </c>
      <c r="D6" s="5" t="s">
        <v>87</v>
      </c>
      <c r="G6" s="13">
        <v>36</v>
      </c>
      <c r="H6" s="13" t="s">
        <v>83</v>
      </c>
      <c r="J6" s="11"/>
    </row>
    <row r="7" spans="1:11" x14ac:dyDescent="0.3">
      <c r="A7" s="4" t="s">
        <v>224</v>
      </c>
      <c r="B7" s="5" t="s">
        <v>225</v>
      </c>
      <c r="C7" s="5">
        <v>42</v>
      </c>
      <c r="D7" s="5" t="s">
        <v>104</v>
      </c>
      <c r="G7" s="13">
        <v>41</v>
      </c>
      <c r="H7" s="13" t="s">
        <v>101</v>
      </c>
      <c r="J7" s="11"/>
    </row>
    <row r="8" spans="1:11" x14ac:dyDescent="0.3">
      <c r="A8" s="4" t="s">
        <v>226</v>
      </c>
      <c r="B8" s="5" t="s">
        <v>227</v>
      </c>
      <c r="C8" s="5">
        <v>36</v>
      </c>
      <c r="D8" s="5" t="s">
        <v>83</v>
      </c>
      <c r="G8" s="13">
        <v>35</v>
      </c>
      <c r="H8" s="13" t="s">
        <v>79</v>
      </c>
      <c r="J8" s="11"/>
    </row>
    <row r="9" spans="1:11" x14ac:dyDescent="0.3">
      <c r="A9" s="4" t="s">
        <v>228</v>
      </c>
      <c r="B9" s="5" t="s">
        <v>229</v>
      </c>
      <c r="C9" s="5">
        <v>43</v>
      </c>
      <c r="D9" s="5" t="s">
        <v>107</v>
      </c>
      <c r="G9" s="13">
        <v>42</v>
      </c>
      <c r="H9" s="13" t="s">
        <v>104</v>
      </c>
      <c r="J9" s="11"/>
    </row>
    <row r="10" spans="1:11" x14ac:dyDescent="0.3">
      <c r="A10" s="4" t="s">
        <v>230</v>
      </c>
      <c r="B10" s="5" t="s">
        <v>231</v>
      </c>
      <c r="C10" s="5">
        <v>35</v>
      </c>
      <c r="D10" s="5" t="s">
        <v>79</v>
      </c>
      <c r="G10" s="13">
        <v>34</v>
      </c>
      <c r="H10" s="13" t="s">
        <v>75</v>
      </c>
      <c r="J10" s="11"/>
    </row>
    <row r="11" spans="1:11" x14ac:dyDescent="0.3">
      <c r="A11" s="4" t="s">
        <v>232</v>
      </c>
      <c r="B11" s="5" t="s">
        <v>233</v>
      </c>
      <c r="C11" s="5">
        <v>44</v>
      </c>
      <c r="D11" s="5" t="s">
        <v>110</v>
      </c>
      <c r="G11" s="13">
        <v>43</v>
      </c>
      <c r="H11" s="13" t="s">
        <v>107</v>
      </c>
      <c r="J11" s="11"/>
    </row>
    <row r="12" spans="1:11" x14ac:dyDescent="0.3">
      <c r="A12" s="4" t="s">
        <v>234</v>
      </c>
      <c r="B12" s="5" t="s">
        <v>235</v>
      </c>
      <c r="C12" s="5">
        <v>34</v>
      </c>
      <c r="D12" s="5" t="s">
        <v>75</v>
      </c>
      <c r="G12" s="13">
        <v>33</v>
      </c>
      <c r="H12" s="13" t="s">
        <v>72</v>
      </c>
      <c r="J12" s="11"/>
    </row>
    <row r="13" spans="1:11" x14ac:dyDescent="0.3">
      <c r="A13" s="4" t="s">
        <v>236</v>
      </c>
      <c r="B13" s="5" t="s">
        <v>237</v>
      </c>
      <c r="C13" s="5">
        <v>45</v>
      </c>
      <c r="D13" s="5" t="s">
        <v>113</v>
      </c>
      <c r="G13" s="13">
        <v>44</v>
      </c>
      <c r="H13" s="13" t="s">
        <v>110</v>
      </c>
      <c r="J13" s="11"/>
    </row>
    <row r="14" spans="1:11" x14ac:dyDescent="0.3">
      <c r="A14" s="4" t="s">
        <v>238</v>
      </c>
      <c r="B14" s="5" t="s">
        <v>239</v>
      </c>
      <c r="C14" s="5">
        <v>33</v>
      </c>
      <c r="D14" s="5" t="s">
        <v>72</v>
      </c>
      <c r="G14" s="13">
        <v>32</v>
      </c>
      <c r="H14" s="13" t="s">
        <v>69</v>
      </c>
      <c r="J14" s="11"/>
    </row>
    <row r="15" spans="1:11" x14ac:dyDescent="0.3">
      <c r="A15" s="4" t="s">
        <v>240</v>
      </c>
      <c r="B15" s="5" t="s">
        <v>241</v>
      </c>
      <c r="C15" s="5">
        <v>60</v>
      </c>
      <c r="D15" s="5" t="s">
        <v>155</v>
      </c>
      <c r="G15" s="13">
        <v>60</v>
      </c>
      <c r="H15" s="13" t="s">
        <v>159</v>
      </c>
      <c r="J15" s="11"/>
    </row>
    <row r="16" spans="1:11" x14ac:dyDescent="0.3">
      <c r="A16" s="4" t="s">
        <v>242</v>
      </c>
      <c r="B16" s="5" t="s">
        <v>243</v>
      </c>
      <c r="C16" s="5">
        <v>46</v>
      </c>
      <c r="D16" s="5" t="s">
        <v>117</v>
      </c>
      <c r="G16" s="13">
        <v>45</v>
      </c>
      <c r="H16" s="13" t="s">
        <v>113</v>
      </c>
      <c r="J16" s="11"/>
    </row>
    <row r="17" spans="1:10" x14ac:dyDescent="0.3">
      <c r="A17" s="4" t="s">
        <v>244</v>
      </c>
      <c r="B17" s="5" t="s">
        <v>245</v>
      </c>
      <c r="C17" s="5">
        <v>47</v>
      </c>
      <c r="D17" s="5" t="s">
        <v>120</v>
      </c>
      <c r="G17" s="13">
        <v>46</v>
      </c>
      <c r="H17" s="13" t="s">
        <v>117</v>
      </c>
      <c r="J17" s="11"/>
    </row>
    <row r="18" spans="1:10" x14ac:dyDescent="0.3">
      <c r="A18" s="4" t="s">
        <v>246</v>
      </c>
      <c r="B18" s="5" t="s">
        <v>247</v>
      </c>
      <c r="C18" s="5">
        <v>59</v>
      </c>
      <c r="D18" s="5" t="s">
        <v>152</v>
      </c>
      <c r="G18" s="13">
        <v>59</v>
      </c>
      <c r="H18" s="13" t="s">
        <v>155</v>
      </c>
      <c r="J18" s="11"/>
    </row>
    <row r="19" spans="1:10" x14ac:dyDescent="0.3">
      <c r="A19" s="4" t="s">
        <v>248</v>
      </c>
      <c r="B19" s="5" t="s">
        <v>249</v>
      </c>
      <c r="C19" s="5">
        <v>51</v>
      </c>
      <c r="D19" s="5" t="s">
        <v>127</v>
      </c>
      <c r="G19" s="13">
        <v>47</v>
      </c>
      <c r="H19" s="13" t="s">
        <v>120</v>
      </c>
      <c r="J19" s="11"/>
    </row>
    <row r="20" spans="1:10" x14ac:dyDescent="0.3">
      <c r="A20" s="7" t="s">
        <v>250</v>
      </c>
      <c r="B20" s="8" t="s">
        <v>251</v>
      </c>
      <c r="C20" s="8">
        <v>58</v>
      </c>
      <c r="D20" s="8" t="s">
        <v>6</v>
      </c>
      <c r="G20" s="13">
        <v>57</v>
      </c>
      <c r="H20" s="13" t="s">
        <v>149</v>
      </c>
      <c r="J20" s="11"/>
    </row>
    <row r="21" spans="1:10" x14ac:dyDescent="0.3">
      <c r="A21" s="4" t="s">
        <v>252</v>
      </c>
      <c r="B21" s="5" t="s">
        <v>253</v>
      </c>
      <c r="C21" s="5">
        <v>57</v>
      </c>
      <c r="D21" s="5" t="s">
        <v>149</v>
      </c>
      <c r="G21" s="13">
        <v>56</v>
      </c>
      <c r="H21" s="13" t="s">
        <v>145</v>
      </c>
      <c r="J21" s="11"/>
    </row>
    <row r="22" spans="1:10" x14ac:dyDescent="0.3">
      <c r="A22" s="4" t="s">
        <v>254</v>
      </c>
      <c r="B22" s="5" t="s">
        <v>255</v>
      </c>
      <c r="C22" s="5">
        <v>52</v>
      </c>
      <c r="D22" s="5" t="s">
        <v>130</v>
      </c>
      <c r="G22" s="13">
        <v>51</v>
      </c>
      <c r="H22" s="13" t="s">
        <v>127</v>
      </c>
      <c r="J22" s="11"/>
    </row>
    <row r="23" spans="1:10" x14ac:dyDescent="0.3">
      <c r="A23" s="4" t="s">
        <v>256</v>
      </c>
      <c r="B23" s="5" t="s">
        <v>257</v>
      </c>
      <c r="C23" s="5">
        <v>53</v>
      </c>
      <c r="D23" s="5" t="s">
        <v>134</v>
      </c>
      <c r="G23" s="13">
        <v>52</v>
      </c>
      <c r="H23" s="13" t="s">
        <v>130</v>
      </c>
      <c r="J23" s="11"/>
    </row>
    <row r="24" spans="1:10" x14ac:dyDescent="0.3">
      <c r="A24" s="4" t="s">
        <v>258</v>
      </c>
      <c r="B24" s="5" t="s">
        <v>259</v>
      </c>
      <c r="C24" s="5">
        <v>56</v>
      </c>
      <c r="D24" s="5" t="s">
        <v>145</v>
      </c>
      <c r="G24" s="13">
        <v>55</v>
      </c>
      <c r="H24" s="13" t="s">
        <v>141</v>
      </c>
      <c r="J24" s="11"/>
    </row>
    <row r="25" spans="1:10" x14ac:dyDescent="0.3">
      <c r="A25" s="4" t="s">
        <v>260</v>
      </c>
      <c r="B25" s="5" t="s">
        <v>261</v>
      </c>
      <c r="C25" s="5">
        <v>54</v>
      </c>
      <c r="D25" s="5" t="s">
        <v>138</v>
      </c>
      <c r="G25" s="13">
        <v>53</v>
      </c>
      <c r="H25" s="13" t="s">
        <v>134</v>
      </c>
      <c r="J25" s="11"/>
    </row>
    <row r="26" spans="1:10" x14ac:dyDescent="0.3">
      <c r="A26" s="4" t="s">
        <v>262</v>
      </c>
      <c r="B26" s="5" t="s">
        <v>263</v>
      </c>
      <c r="C26" s="5">
        <v>55</v>
      </c>
      <c r="D26" s="5" t="s">
        <v>141</v>
      </c>
      <c r="G26" s="13">
        <v>54</v>
      </c>
      <c r="H26" s="13" t="s">
        <v>138</v>
      </c>
      <c r="J26" s="11"/>
    </row>
  </sheetData>
  <mergeCells count="3">
    <mergeCell ref="A1:D1"/>
    <mergeCell ref="G1:H1"/>
    <mergeCell ref="J2:J26"/>
  </mergeCells>
  <conditionalFormatting sqref="C2:C26">
    <cfRule type="duplicateValues" dxfId="1" priority="1"/>
  </conditionalFormatting>
  <conditionalFormatting sqref="D2:D2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button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Shawky Gareb Mohamed</dc:creator>
  <cp:lastModifiedBy>Mohamed Shawky Gareb Mohamed</cp:lastModifiedBy>
  <dcterms:created xsi:type="dcterms:W3CDTF">2015-06-05T18:17:20Z</dcterms:created>
  <dcterms:modified xsi:type="dcterms:W3CDTF">2025-05-13T08:15:33Z</dcterms:modified>
</cp:coreProperties>
</file>