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毕业论文\"/>
    </mc:Choice>
  </mc:AlternateContent>
  <xr:revisionPtr revIDLastSave="0" documentId="13_ncr:1_{F7537B00-5415-4867-B69E-177F28DF2B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22" i="1" l="1"/>
  <c r="CZ24" i="1"/>
  <c r="CZ25" i="1"/>
  <c r="CZ26" i="1"/>
  <c r="CZ27" i="1"/>
  <c r="CZ28" i="1"/>
  <c r="CZ114" i="1"/>
  <c r="CZ115" i="1"/>
  <c r="CZ116" i="1"/>
  <c r="CZ117" i="1"/>
  <c r="CZ118" i="1"/>
  <c r="CZ69" i="1"/>
  <c r="CZ70" i="1"/>
  <c r="CZ71" i="1"/>
  <c r="CZ72" i="1"/>
  <c r="CZ73" i="1"/>
  <c r="CZ108" i="1"/>
  <c r="CZ109" i="1"/>
  <c r="CZ110" i="1"/>
  <c r="CZ111" i="1"/>
  <c r="CZ63" i="1"/>
  <c r="CZ64" i="1"/>
  <c r="CZ65" i="1"/>
  <c r="CZ66" i="1"/>
  <c r="CZ67" i="1"/>
  <c r="CZ18" i="1"/>
  <c r="CZ19" i="1"/>
  <c r="CZ20" i="1"/>
  <c r="CZ21" i="1"/>
  <c r="CZ7" i="1"/>
  <c r="CZ8" i="1"/>
  <c r="CZ9" i="1"/>
  <c r="CZ10" i="1"/>
  <c r="CZ12" i="1"/>
  <c r="CZ13" i="1"/>
  <c r="CZ14" i="1"/>
  <c r="CZ15" i="1"/>
  <c r="CZ16" i="1"/>
  <c r="CZ6" i="1"/>
  <c r="CZ97" i="1"/>
  <c r="CZ98" i="1"/>
  <c r="CZ99" i="1"/>
  <c r="CZ100" i="1"/>
  <c r="CZ102" i="1"/>
  <c r="CZ103" i="1"/>
  <c r="CZ104" i="1"/>
  <c r="CZ105" i="1"/>
  <c r="CZ106" i="1"/>
  <c r="CZ96" i="1"/>
  <c r="CZ53" i="1"/>
  <c r="CZ54" i="1"/>
  <c r="CZ55" i="1"/>
  <c r="CZ57" i="1"/>
  <c r="CZ58" i="1"/>
  <c r="CZ59" i="1"/>
  <c r="CZ60" i="1"/>
  <c r="CZ61" i="1"/>
  <c r="CZ52" i="1"/>
  <c r="CZ51" i="1"/>
</calcChain>
</file>

<file path=xl/sharedStrings.xml><?xml version="1.0" encoding="utf-8"?>
<sst xmlns="http://schemas.openxmlformats.org/spreadsheetml/2006/main" count="208" uniqueCount="126">
  <si>
    <t>node</t>
    <phoneticPr fontId="1" type="noConversion"/>
  </si>
  <si>
    <t>task</t>
    <phoneticPr fontId="1" type="noConversion"/>
  </si>
  <si>
    <t>max_task</t>
    <phoneticPr fontId="1" type="noConversion"/>
  </si>
  <si>
    <t>max_time</t>
    <phoneticPr fontId="1" type="noConversion"/>
  </si>
  <si>
    <t>max_core</t>
    <phoneticPr fontId="1" type="noConversion"/>
  </si>
  <si>
    <t>node_number</t>
    <phoneticPr fontId="1" type="noConversion"/>
  </si>
  <si>
    <t>task_number</t>
    <phoneticPr fontId="1" type="noConversion"/>
  </si>
  <si>
    <t>task_core range</t>
    <phoneticPr fontId="1" type="noConversion"/>
  </si>
  <si>
    <t>task_time range</t>
    <phoneticPr fontId="1" type="noConversion"/>
  </si>
  <si>
    <t>1_9</t>
    <phoneticPr fontId="1" type="noConversion"/>
  </si>
  <si>
    <t>2_10</t>
    <phoneticPr fontId="1" type="noConversion"/>
  </si>
  <si>
    <t>seed1</t>
    <phoneticPr fontId="1" type="noConversion"/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</si>
  <si>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</si>
  <si>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</si>
  <si>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</si>
  <si>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</si>
  <si>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</si>
  <si>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</si>
  <si>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</si>
  <si>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</si>
  <si>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seed10</t>
  </si>
  <si>
    <t>seed11</t>
  </si>
  <si>
    <t>seed12</t>
  </si>
  <si>
    <t>seed13</t>
  </si>
  <si>
    <t>seed14</t>
  </si>
  <si>
    <t>seed15</t>
  </si>
  <si>
    <t>seed16</t>
  </si>
  <si>
    <t>seed17</t>
  </si>
  <si>
    <t>seed18</t>
  </si>
  <si>
    <t>seed19</t>
  </si>
  <si>
    <t>seed20</t>
  </si>
  <si>
    <t>seed21</t>
  </si>
  <si>
    <t>seed22</t>
  </si>
  <si>
    <t>seed23</t>
  </si>
  <si>
    <t>seed24</t>
  </si>
  <si>
    <t>seed25</t>
  </si>
  <si>
    <t>seed26</t>
  </si>
  <si>
    <t>seed27</t>
  </si>
  <si>
    <t>seed28</t>
  </si>
  <si>
    <t>seed29</t>
  </si>
  <si>
    <t>seed30</t>
  </si>
  <si>
    <t>seed31</t>
  </si>
  <si>
    <t>seed32</t>
  </si>
  <si>
    <t>seed33</t>
  </si>
  <si>
    <t>seed34</t>
  </si>
  <si>
    <t>seed35</t>
  </si>
  <si>
    <t>seed36</t>
  </si>
  <si>
    <t>seed37</t>
  </si>
  <si>
    <t>seed38</t>
  </si>
  <si>
    <t>seed39</t>
  </si>
  <si>
    <t>seed40</t>
  </si>
  <si>
    <t>seed41</t>
  </si>
  <si>
    <t>seed42</t>
  </si>
  <si>
    <t>seed43</t>
  </si>
  <si>
    <t>seed44</t>
  </si>
  <si>
    <t>seed45</t>
  </si>
  <si>
    <t>seed46</t>
  </si>
  <si>
    <t>seed47</t>
  </si>
  <si>
    <t>seed48</t>
  </si>
  <si>
    <t>seed49</t>
  </si>
  <si>
    <t>seed50</t>
  </si>
  <si>
    <t>seed51</t>
  </si>
  <si>
    <t>seed52</t>
  </si>
  <si>
    <t>seed53</t>
  </si>
  <si>
    <t>seed54</t>
  </si>
  <si>
    <t>seed55</t>
  </si>
  <si>
    <t>seed56</t>
  </si>
  <si>
    <t>seed57</t>
  </si>
  <si>
    <t>seed58</t>
  </si>
  <si>
    <t>seed59</t>
  </si>
  <si>
    <t>seed60</t>
  </si>
  <si>
    <t>seed61</t>
  </si>
  <si>
    <t>seed62</t>
  </si>
  <si>
    <t>seed63</t>
  </si>
  <si>
    <t>seed64</t>
  </si>
  <si>
    <t>seed65</t>
  </si>
  <si>
    <t>seed66</t>
  </si>
  <si>
    <t>seed67</t>
  </si>
  <si>
    <t>seed68</t>
  </si>
  <si>
    <t>seed69</t>
  </si>
  <si>
    <t>seed70</t>
  </si>
  <si>
    <t>seed71</t>
  </si>
  <si>
    <t>seed72</t>
  </si>
  <si>
    <t>seed73</t>
  </si>
  <si>
    <t>seed74</t>
  </si>
  <si>
    <t>seed75</t>
  </si>
  <si>
    <t>seed76</t>
  </si>
  <si>
    <t>seed77</t>
  </si>
  <si>
    <t>seed78</t>
  </si>
  <si>
    <t>seed79</t>
  </si>
  <si>
    <t>seed80</t>
  </si>
  <si>
    <t>seed81</t>
  </si>
  <si>
    <t>seed82</t>
  </si>
  <si>
    <t>seed83</t>
  </si>
  <si>
    <t>seed84</t>
  </si>
  <si>
    <t>seed85</t>
  </si>
  <si>
    <t>seed86</t>
  </si>
  <si>
    <t>seed87</t>
  </si>
  <si>
    <t>seed88</t>
  </si>
  <si>
    <t>seed89</t>
  </si>
  <si>
    <t>seed90</t>
  </si>
  <si>
    <t>seed91</t>
  </si>
  <si>
    <t>seed92</t>
  </si>
  <si>
    <t>seed93</t>
  </si>
  <si>
    <t>seed94</t>
  </si>
  <si>
    <t>seed95</t>
  </si>
  <si>
    <t>seed96</t>
  </si>
  <si>
    <t>seed97</t>
  </si>
  <si>
    <t>seed98</t>
  </si>
  <si>
    <t>seed99</t>
  </si>
  <si>
    <t>seed100</t>
  </si>
  <si>
    <t>FIRST FIT</t>
    <phoneticPr fontId="1" type="noConversion"/>
  </si>
  <si>
    <t>BEST FIT</t>
    <phoneticPr fontId="1" type="noConversion"/>
  </si>
  <si>
    <t>average</t>
    <phoneticPr fontId="1" type="noConversion"/>
  </si>
  <si>
    <t xml:space="preserve"> cores used stdev </t>
  </si>
  <si>
    <t>NEXT FIT</t>
    <phoneticPr fontId="1" type="noConversion"/>
  </si>
  <si>
    <t>task owned stdev</t>
    <phoneticPr fontId="1" type="noConversion"/>
  </si>
  <si>
    <t xml:space="preserve">cores used stdev </t>
    <phoneticPr fontId="1" type="noConversion"/>
  </si>
  <si>
    <t>time used stdev</t>
    <phoneticPr fontId="1" type="noConversion"/>
  </si>
  <si>
    <t>node used</t>
    <phoneticPr fontId="1" type="noConversion"/>
  </si>
  <si>
    <t xml:space="preserve">execution time </t>
    <phoneticPr fontId="1" type="noConversion"/>
  </si>
  <si>
    <t xml:space="preserve">task owned stdev </t>
  </si>
  <si>
    <t xml:space="preserve"> time used stdev </t>
  </si>
  <si>
    <t xml:space="preserve"> node used </t>
  </si>
  <si>
    <t xml:space="preserve"> execution time  </t>
  </si>
  <si>
    <t>WORST 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</si>
</sst>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58" fontId="0" fillId="0" borderId="7" xfId="0" applyNumberFormat="1" applyBorder="1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task owned stdev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Sheet1!$C$6:$CX$6</c:f>
              <c:numCache>
                <c:formatCode>General</c:formatCode>
                <c:ptCount val="100"/>
                <c:pt idx="0">
                  <c:v>0.71692293492652004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0.60907121253223195</c:v>
                </c:pt>
                <c:pt idx="5">
                  <c:v>0.54667227359053405</c:v>
                </c:pt>
                <c:pt idx="6">
                  <c:v>0.54667227359053405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0.42121176958711598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0.60907121253223195</c:v>
                </c:pt>
                <c:pt idx="13">
                  <c:v>0.66089455225126603</c:v>
                </c:pt>
                <c:pt idx="14">
                  <c:v>0.465321626968075</c:v>
                </c:pt>
                <c:pt idx="15">
                  <c:v>0.72821908125441903</c:v>
                </c:pt>
                <c:pt idx="16">
                  <c:v>0.60647843486312203</c:v>
                </c:pt>
                <c:pt idx="17">
                  <c:v>0.56033783972140905</c:v>
                </c:pt>
                <c:pt idx="18">
                  <c:v>0.60907121253223195</c:v>
                </c:pt>
                <c:pt idx="19">
                  <c:v>0.75134288379691005</c:v>
                </c:pt>
                <c:pt idx="20">
                  <c:v>0.66881374683613404</c:v>
                </c:pt>
                <c:pt idx="21">
                  <c:v>0.572351471472339</c:v>
                </c:pt>
                <c:pt idx="22">
                  <c:v>0.65991201759608897</c:v>
                </c:pt>
                <c:pt idx="23">
                  <c:v>0.71692293492652004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0.76993703008949299</c:v>
                </c:pt>
                <c:pt idx="27">
                  <c:v>0.75134288379691005</c:v>
                </c:pt>
                <c:pt idx="28">
                  <c:v>0.66881374683613404</c:v>
                </c:pt>
                <c:pt idx="29">
                  <c:v>0.66881374683613404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0.54667227359053405</c:v>
                </c:pt>
                <c:pt idx="33">
                  <c:v>0.49730456257407202</c:v>
                </c:pt>
                <c:pt idx="34">
                  <c:v>0.60907121253223195</c:v>
                </c:pt>
                <c:pt idx="35">
                  <c:v>0.66089455225126603</c:v>
                </c:pt>
                <c:pt idx="36">
                  <c:v>0.72821908125441903</c:v>
                </c:pt>
                <c:pt idx="37">
                  <c:v>0.56033783972140905</c:v>
                </c:pt>
                <c:pt idx="38">
                  <c:v>0.553580719410661</c:v>
                </c:pt>
                <c:pt idx="39">
                  <c:v>0.61696447328052995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0.76200076200114297</c:v>
                </c:pt>
                <c:pt idx="44">
                  <c:v>0.60647843486312203</c:v>
                </c:pt>
                <c:pt idx="45">
                  <c:v>0.61696447328052995</c:v>
                </c:pt>
                <c:pt idx="46">
                  <c:v>0.71692293492652004</c:v>
                </c:pt>
                <c:pt idx="47">
                  <c:v>0.66881374683613404</c:v>
                </c:pt>
                <c:pt idx="48">
                  <c:v>0.572351471472339</c:v>
                </c:pt>
                <c:pt idx="49">
                  <c:v>0.54667227359053405</c:v>
                </c:pt>
                <c:pt idx="50">
                  <c:v>0.52943652150473097</c:v>
                </c:pt>
                <c:pt idx="51">
                  <c:v>0.49730456257407202</c:v>
                </c:pt>
                <c:pt idx="52">
                  <c:v>0.56033783972140905</c:v>
                </c:pt>
                <c:pt idx="53">
                  <c:v>0.60647843486312203</c:v>
                </c:pt>
                <c:pt idx="54">
                  <c:v>0.56033783972140905</c:v>
                </c:pt>
                <c:pt idx="55">
                  <c:v>0.47946330148538402</c:v>
                </c:pt>
                <c:pt idx="56">
                  <c:v>0.66881374683613404</c:v>
                </c:pt>
                <c:pt idx="57">
                  <c:v>0.70710678118654702</c:v>
                </c:pt>
                <c:pt idx="58">
                  <c:v>0.66881374683613404</c:v>
                </c:pt>
                <c:pt idx="59">
                  <c:v>0.71115900221875905</c:v>
                </c:pt>
                <c:pt idx="60">
                  <c:v>0.66881374683613404</c:v>
                </c:pt>
                <c:pt idx="61">
                  <c:v>0.66881374683613404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0.66881374683613404</c:v>
                </c:pt>
                <c:pt idx="65">
                  <c:v>0.66881374683613404</c:v>
                </c:pt>
                <c:pt idx="66">
                  <c:v>0.56033783972140905</c:v>
                </c:pt>
                <c:pt idx="67">
                  <c:v>0.66089455225126603</c:v>
                </c:pt>
                <c:pt idx="68">
                  <c:v>0.61696447328052995</c:v>
                </c:pt>
                <c:pt idx="69">
                  <c:v>0.54667227359053405</c:v>
                </c:pt>
                <c:pt idx="70">
                  <c:v>0.54667227359053405</c:v>
                </c:pt>
                <c:pt idx="71">
                  <c:v>0.75809804357890298</c:v>
                </c:pt>
                <c:pt idx="72">
                  <c:v>0.61696447328052995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0.61696447328052995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0.56033783972140905</c:v>
                </c:pt>
                <c:pt idx="80">
                  <c:v>0.572351471472339</c:v>
                </c:pt>
                <c:pt idx="81">
                  <c:v>0.56033783972140905</c:v>
                </c:pt>
                <c:pt idx="82">
                  <c:v>0.66089455225126603</c:v>
                </c:pt>
                <c:pt idx="83">
                  <c:v>0.58549383455595005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0.49730456257407202</c:v>
                </c:pt>
                <c:pt idx="87">
                  <c:v>0.56033783972140905</c:v>
                </c:pt>
                <c:pt idx="88">
                  <c:v>0.65991201759608897</c:v>
                </c:pt>
                <c:pt idx="89">
                  <c:v>0.66881374683613404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0.553580719410661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C-40A7-98A3-4BAA77D3B2B7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Sheet1!$C$12:$CX$12</c:f>
              <c:numCache>
                <c:formatCode>General</c:formatCode>
                <c:ptCount val="100"/>
                <c:pt idx="0">
                  <c:v>0.66881374683613404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0.70710678118654702</c:v>
                </c:pt>
                <c:pt idx="5">
                  <c:v>0.54667227359053405</c:v>
                </c:pt>
                <c:pt idx="6">
                  <c:v>0.60647843486312203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0.60907121253223195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0.52943652150473097</c:v>
                </c:pt>
                <c:pt idx="13">
                  <c:v>0.54667227359053405</c:v>
                </c:pt>
                <c:pt idx="14">
                  <c:v>0.69006555934235403</c:v>
                </c:pt>
                <c:pt idx="15">
                  <c:v>0.63663414164104504</c:v>
                </c:pt>
                <c:pt idx="16">
                  <c:v>0.71115900221875905</c:v>
                </c:pt>
                <c:pt idx="17">
                  <c:v>0.56033783972140905</c:v>
                </c:pt>
                <c:pt idx="18">
                  <c:v>0.553580719410661</c:v>
                </c:pt>
                <c:pt idx="19">
                  <c:v>0.70710678118654702</c:v>
                </c:pt>
                <c:pt idx="20">
                  <c:v>0.61696447328052995</c:v>
                </c:pt>
                <c:pt idx="21">
                  <c:v>0.572351471472339</c:v>
                </c:pt>
                <c:pt idx="22">
                  <c:v>0.71692293492652004</c:v>
                </c:pt>
                <c:pt idx="23">
                  <c:v>0.66881374683613404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0.80950789391026301</c:v>
                </c:pt>
                <c:pt idx="27">
                  <c:v>0.60647843486312203</c:v>
                </c:pt>
                <c:pt idx="28">
                  <c:v>0.71115900221875905</c:v>
                </c:pt>
                <c:pt idx="29">
                  <c:v>0.61696447328052995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0.66089455225126603</c:v>
                </c:pt>
                <c:pt idx="33">
                  <c:v>0.49730456257407202</c:v>
                </c:pt>
                <c:pt idx="34">
                  <c:v>0.70710678118654702</c:v>
                </c:pt>
                <c:pt idx="35">
                  <c:v>0.66089455225126603</c:v>
                </c:pt>
                <c:pt idx="36">
                  <c:v>0.65991201759608897</c:v>
                </c:pt>
                <c:pt idx="37">
                  <c:v>0.70710678118654702</c:v>
                </c:pt>
                <c:pt idx="38">
                  <c:v>0.60907121253223195</c:v>
                </c:pt>
                <c:pt idx="39">
                  <c:v>0.553580719410661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0.80455691405704099</c:v>
                </c:pt>
                <c:pt idx="44">
                  <c:v>0.60647843486312203</c:v>
                </c:pt>
                <c:pt idx="45">
                  <c:v>0.60647843486312203</c:v>
                </c:pt>
                <c:pt idx="46">
                  <c:v>0.76200076200114297</c:v>
                </c:pt>
                <c:pt idx="47">
                  <c:v>0.66881374683613404</c:v>
                </c:pt>
                <c:pt idx="48">
                  <c:v>0.71115900221875905</c:v>
                </c:pt>
                <c:pt idx="49">
                  <c:v>0.54667227359053405</c:v>
                </c:pt>
                <c:pt idx="50">
                  <c:v>0.466693722159437</c:v>
                </c:pt>
                <c:pt idx="51">
                  <c:v>0.65991201759608897</c:v>
                </c:pt>
                <c:pt idx="52">
                  <c:v>0.61696447328052995</c:v>
                </c:pt>
                <c:pt idx="53">
                  <c:v>0.572351471472339</c:v>
                </c:pt>
                <c:pt idx="54">
                  <c:v>0.49730456257407202</c:v>
                </c:pt>
                <c:pt idx="55">
                  <c:v>0.66881374683613404</c:v>
                </c:pt>
                <c:pt idx="56">
                  <c:v>0.71692293492652004</c:v>
                </c:pt>
                <c:pt idx="57">
                  <c:v>0.65991201759608897</c:v>
                </c:pt>
                <c:pt idx="58">
                  <c:v>0.54667227359053405</c:v>
                </c:pt>
                <c:pt idx="59">
                  <c:v>0.75809804357890298</c:v>
                </c:pt>
                <c:pt idx="60">
                  <c:v>0.66881374683613404</c:v>
                </c:pt>
                <c:pt idx="61">
                  <c:v>0.61696447328052995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0.76200076200114297</c:v>
                </c:pt>
                <c:pt idx="65">
                  <c:v>0.66881374683613404</c:v>
                </c:pt>
                <c:pt idx="66">
                  <c:v>0.49730456257407202</c:v>
                </c:pt>
                <c:pt idx="67">
                  <c:v>0.572351471472339</c:v>
                </c:pt>
                <c:pt idx="68">
                  <c:v>0.71692293492652004</c:v>
                </c:pt>
                <c:pt idx="69">
                  <c:v>0.65991201759608897</c:v>
                </c:pt>
                <c:pt idx="70">
                  <c:v>0.66089455225126603</c:v>
                </c:pt>
                <c:pt idx="71">
                  <c:v>0.572351471472339</c:v>
                </c:pt>
                <c:pt idx="72">
                  <c:v>0.54667227359053405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0.66881374683613404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0.61696447328052995</c:v>
                </c:pt>
                <c:pt idx="80">
                  <c:v>0.572351471472339</c:v>
                </c:pt>
                <c:pt idx="81">
                  <c:v>0.61696447328052995</c:v>
                </c:pt>
                <c:pt idx="82">
                  <c:v>0.66089455225126603</c:v>
                </c:pt>
                <c:pt idx="83">
                  <c:v>0.553580719410661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0.61696447328052995</c:v>
                </c:pt>
                <c:pt idx="87">
                  <c:v>0.60647843486312203</c:v>
                </c:pt>
                <c:pt idx="88">
                  <c:v>0.65991201759608897</c:v>
                </c:pt>
                <c:pt idx="89">
                  <c:v>0.47946330148538402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0.65991201759608897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C-40A7-98A3-4BAA77D3B2B7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Sheet1!$C$18:$CX$18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A-47CC-975C-07952FC54414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Sheet1!$C$24:$CX$24</c:f>
              <c:numCache>
                <c:formatCode>General</c:formatCode>
                <c:ptCount val="100"/>
                <c:pt idx="0">
                  <c:v>0.45175395145262498</c:v>
                </c:pt>
                <c:pt idx="1">
                  <c:v>0.67005939426048899</c:v>
                </c:pt>
                <c:pt idx="2">
                  <c:v>0.45175395145262498</c:v>
                </c:pt>
                <c:pt idx="3">
                  <c:v>0.49487165930539301</c:v>
                </c:pt>
                <c:pt idx="4">
                  <c:v>0.34992710611188199</c:v>
                </c:pt>
                <c:pt idx="5">
                  <c:v>0.49487165930539301</c:v>
                </c:pt>
                <c:pt idx="6">
                  <c:v>0.53452248382484802</c:v>
                </c:pt>
                <c:pt idx="7">
                  <c:v>0.45175395145262498</c:v>
                </c:pt>
                <c:pt idx="8">
                  <c:v>0.45175395145262498</c:v>
                </c:pt>
                <c:pt idx="9">
                  <c:v>0.60609152673132605</c:v>
                </c:pt>
                <c:pt idx="10">
                  <c:v>0.40406101782088399</c:v>
                </c:pt>
                <c:pt idx="11">
                  <c:v>0.40406101782088399</c:v>
                </c:pt>
                <c:pt idx="12">
                  <c:v>0.28571428571428498</c:v>
                </c:pt>
                <c:pt idx="13">
                  <c:v>0.40406101782088399</c:v>
                </c:pt>
                <c:pt idx="14">
                  <c:v>0.40406101782088399</c:v>
                </c:pt>
                <c:pt idx="15">
                  <c:v>0.49487165930539301</c:v>
                </c:pt>
                <c:pt idx="16">
                  <c:v>0.67005939426048899</c:v>
                </c:pt>
                <c:pt idx="17">
                  <c:v>0.53452248382484802</c:v>
                </c:pt>
                <c:pt idx="18">
                  <c:v>0.40406101782088399</c:v>
                </c:pt>
                <c:pt idx="19">
                  <c:v>0.45175395145262498</c:v>
                </c:pt>
                <c:pt idx="20">
                  <c:v>0.34992710611188199</c:v>
                </c:pt>
                <c:pt idx="21">
                  <c:v>0.40406101782088399</c:v>
                </c:pt>
                <c:pt idx="22">
                  <c:v>0.53452248382484802</c:v>
                </c:pt>
                <c:pt idx="23">
                  <c:v>0.40406101782088399</c:v>
                </c:pt>
                <c:pt idx="24">
                  <c:v>0.45175395145262498</c:v>
                </c:pt>
                <c:pt idx="25">
                  <c:v>0.45175395145262498</c:v>
                </c:pt>
                <c:pt idx="26">
                  <c:v>0.45175395145262498</c:v>
                </c:pt>
                <c:pt idx="27">
                  <c:v>0.34992710611188199</c:v>
                </c:pt>
                <c:pt idx="28">
                  <c:v>0.34992710611188199</c:v>
                </c:pt>
                <c:pt idx="29">
                  <c:v>0.53452248382484802</c:v>
                </c:pt>
                <c:pt idx="30">
                  <c:v>0.40406101782088399</c:v>
                </c:pt>
                <c:pt idx="31">
                  <c:v>0.40406101782088399</c:v>
                </c:pt>
                <c:pt idx="32">
                  <c:v>0.53452248382484802</c:v>
                </c:pt>
                <c:pt idx="33">
                  <c:v>0.45175395145262498</c:v>
                </c:pt>
                <c:pt idx="34">
                  <c:v>0.34992710611188199</c:v>
                </c:pt>
                <c:pt idx="35">
                  <c:v>0.40406101782088399</c:v>
                </c:pt>
                <c:pt idx="36">
                  <c:v>0.49487165930539301</c:v>
                </c:pt>
                <c:pt idx="37">
                  <c:v>0.49487165930539301</c:v>
                </c:pt>
                <c:pt idx="38">
                  <c:v>0.34992710611188199</c:v>
                </c:pt>
                <c:pt idx="39">
                  <c:v>0.40406101782088399</c:v>
                </c:pt>
                <c:pt idx="40">
                  <c:v>0.40406101782088399</c:v>
                </c:pt>
                <c:pt idx="41">
                  <c:v>0.34992710611188199</c:v>
                </c:pt>
                <c:pt idx="42">
                  <c:v>0.53452248382484802</c:v>
                </c:pt>
                <c:pt idx="43">
                  <c:v>0.63887656499993895</c:v>
                </c:pt>
                <c:pt idx="44">
                  <c:v>0.57142857142857095</c:v>
                </c:pt>
                <c:pt idx="45">
                  <c:v>0.45175395145262498</c:v>
                </c:pt>
                <c:pt idx="46">
                  <c:v>0.34992710611188199</c:v>
                </c:pt>
                <c:pt idx="47">
                  <c:v>0.49487165930539301</c:v>
                </c:pt>
                <c:pt idx="48">
                  <c:v>0.34992710611188199</c:v>
                </c:pt>
                <c:pt idx="49">
                  <c:v>0.49487165930539301</c:v>
                </c:pt>
                <c:pt idx="50">
                  <c:v>0.40406101782088399</c:v>
                </c:pt>
                <c:pt idx="51">
                  <c:v>0.34992710611188199</c:v>
                </c:pt>
                <c:pt idx="52">
                  <c:v>0.40406101782088399</c:v>
                </c:pt>
                <c:pt idx="53">
                  <c:v>0.49487165930539301</c:v>
                </c:pt>
                <c:pt idx="54">
                  <c:v>0.53452248382484802</c:v>
                </c:pt>
                <c:pt idx="55">
                  <c:v>0.28571428571428498</c:v>
                </c:pt>
                <c:pt idx="56">
                  <c:v>0.53452248382484802</c:v>
                </c:pt>
                <c:pt idx="57">
                  <c:v>0.34992710611188199</c:v>
                </c:pt>
                <c:pt idx="58">
                  <c:v>0.45175395145262498</c:v>
                </c:pt>
                <c:pt idx="59">
                  <c:v>0.49487165930539301</c:v>
                </c:pt>
                <c:pt idx="60">
                  <c:v>0.49487165930539301</c:v>
                </c:pt>
                <c:pt idx="61">
                  <c:v>0.40406101782088399</c:v>
                </c:pt>
                <c:pt idx="62">
                  <c:v>0.57142857142857095</c:v>
                </c:pt>
                <c:pt idx="63">
                  <c:v>0.34992710611188199</c:v>
                </c:pt>
                <c:pt idx="64">
                  <c:v>0.49487165930539301</c:v>
                </c:pt>
                <c:pt idx="65">
                  <c:v>0.49487165930539301</c:v>
                </c:pt>
                <c:pt idx="66">
                  <c:v>0.49487165930539301</c:v>
                </c:pt>
                <c:pt idx="67">
                  <c:v>0.53452248382484802</c:v>
                </c:pt>
                <c:pt idx="68">
                  <c:v>0.40406101782088399</c:v>
                </c:pt>
                <c:pt idx="69">
                  <c:v>0.45175395145262498</c:v>
                </c:pt>
                <c:pt idx="70">
                  <c:v>0.57142857142857095</c:v>
                </c:pt>
                <c:pt idx="71">
                  <c:v>0.49487165930539301</c:v>
                </c:pt>
                <c:pt idx="72">
                  <c:v>0.40406101782088399</c:v>
                </c:pt>
                <c:pt idx="73">
                  <c:v>0.28571428571428498</c:v>
                </c:pt>
                <c:pt idx="74">
                  <c:v>0.34992710611188199</c:v>
                </c:pt>
                <c:pt idx="75">
                  <c:v>0.34992710611188199</c:v>
                </c:pt>
                <c:pt idx="76">
                  <c:v>0.202030508910442</c:v>
                </c:pt>
                <c:pt idx="77">
                  <c:v>0.49487165930539301</c:v>
                </c:pt>
                <c:pt idx="78">
                  <c:v>0.34992710611188199</c:v>
                </c:pt>
                <c:pt idx="79">
                  <c:v>0.49487165930539301</c:v>
                </c:pt>
                <c:pt idx="80">
                  <c:v>0.45175395145262498</c:v>
                </c:pt>
                <c:pt idx="81">
                  <c:v>0.57142857142857095</c:v>
                </c:pt>
                <c:pt idx="82">
                  <c:v>0.40406101782088399</c:v>
                </c:pt>
                <c:pt idx="83">
                  <c:v>0.45175395145262498</c:v>
                </c:pt>
                <c:pt idx="84">
                  <c:v>0.40406101782088399</c:v>
                </c:pt>
                <c:pt idx="85">
                  <c:v>0.34992710611188199</c:v>
                </c:pt>
                <c:pt idx="86">
                  <c:v>0.49487165930539301</c:v>
                </c:pt>
                <c:pt idx="87">
                  <c:v>0.49487165930539301</c:v>
                </c:pt>
                <c:pt idx="88">
                  <c:v>0.45175395145262498</c:v>
                </c:pt>
                <c:pt idx="89">
                  <c:v>0.40406101782088399</c:v>
                </c:pt>
                <c:pt idx="90">
                  <c:v>0.49487165930539301</c:v>
                </c:pt>
                <c:pt idx="91">
                  <c:v>0.34992710611188199</c:v>
                </c:pt>
                <c:pt idx="92">
                  <c:v>0.40406101782088399</c:v>
                </c:pt>
                <c:pt idx="93">
                  <c:v>0.45175395145262498</c:v>
                </c:pt>
                <c:pt idx="94">
                  <c:v>0.34992710611188199</c:v>
                </c:pt>
                <c:pt idx="95">
                  <c:v>0.45175395145262498</c:v>
                </c:pt>
                <c:pt idx="96">
                  <c:v>0.45175395145262498</c:v>
                </c:pt>
                <c:pt idx="97">
                  <c:v>0.45175395145262498</c:v>
                </c:pt>
                <c:pt idx="98">
                  <c:v>0.57142857142857095</c:v>
                </c:pt>
                <c:pt idx="99">
                  <c:v>0.53452248382484802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A-47CC-975C-07952FC5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255"/>
        <c:axId val="149862735"/>
      </c:lineChart>
      <c:catAx>
        <c:axId val="1498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735"/>
        <c:crosses val="autoZero"/>
        <c:auto val="1"/>
        <c:lblAlgn val="ctr"/>
        <c:lblOffset val="100"/>
        <c:noMultiLvlLbl val="0"/>
      </c:catAx>
      <c:valAx>
        <c:axId val="14986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Sheet1!$C$55:$CX$55</c:f>
              <c:numCache>
                <c:formatCode>General</c:formatCode>
                <c:ptCount val="100"/>
                <c:pt idx="0">
                  <c:v>8.6712121963500893E-2</c:v>
                </c:pt>
                <c:pt idx="1">
                  <c:v>7.6766014099121094E-2</c:v>
                </c:pt>
                <c:pt idx="2">
                  <c:v>6.2355995178222601E-2</c:v>
                </c:pt>
                <c:pt idx="3">
                  <c:v>6.07883930206298E-2</c:v>
                </c:pt>
                <c:pt idx="4">
                  <c:v>6.0805559158325098E-2</c:v>
                </c:pt>
                <c:pt idx="5">
                  <c:v>7.57336616516113E-2</c:v>
                </c:pt>
                <c:pt idx="6">
                  <c:v>6.1749219894409103E-2</c:v>
                </c:pt>
                <c:pt idx="7">
                  <c:v>8.1691980361938393E-2</c:v>
                </c:pt>
                <c:pt idx="8">
                  <c:v>6.1756372451782199E-2</c:v>
                </c:pt>
                <c:pt idx="9">
                  <c:v>5.78076839447021E-2</c:v>
                </c:pt>
                <c:pt idx="10">
                  <c:v>7.27276802062988E-2</c:v>
                </c:pt>
                <c:pt idx="11">
                  <c:v>8.3815574645996094E-2</c:v>
                </c:pt>
                <c:pt idx="12">
                  <c:v>7.9341411590576102E-2</c:v>
                </c:pt>
                <c:pt idx="13">
                  <c:v>8.0744743347167899E-2</c:v>
                </c:pt>
                <c:pt idx="14">
                  <c:v>5.8758497238159103E-2</c:v>
                </c:pt>
                <c:pt idx="15">
                  <c:v>6.2782764434814398E-2</c:v>
                </c:pt>
                <c:pt idx="16">
                  <c:v>5.8802843093872001E-2</c:v>
                </c:pt>
                <c:pt idx="17">
                  <c:v>7.0756673812866197E-2</c:v>
                </c:pt>
                <c:pt idx="18">
                  <c:v>5.9799671173095703E-2</c:v>
                </c:pt>
                <c:pt idx="19">
                  <c:v>6.0733318328857401E-2</c:v>
                </c:pt>
                <c:pt idx="20">
                  <c:v>5.8821439743041902E-2</c:v>
                </c:pt>
                <c:pt idx="21">
                  <c:v>7.4746370315551702E-2</c:v>
                </c:pt>
                <c:pt idx="22">
                  <c:v>5.9811115264892502E-2</c:v>
                </c:pt>
                <c:pt idx="23">
                  <c:v>5.44855594635009E-2</c:v>
                </c:pt>
                <c:pt idx="24">
                  <c:v>9.6654415130615207E-2</c:v>
                </c:pt>
                <c:pt idx="25">
                  <c:v>7.2728157043457003E-2</c:v>
                </c:pt>
                <c:pt idx="26">
                  <c:v>5.7806730270385701E-2</c:v>
                </c:pt>
                <c:pt idx="27">
                  <c:v>8.9775085449218694E-2</c:v>
                </c:pt>
                <c:pt idx="28">
                  <c:v>7.6664924621582003E-2</c:v>
                </c:pt>
                <c:pt idx="29">
                  <c:v>5.8791637420654297E-2</c:v>
                </c:pt>
                <c:pt idx="30">
                  <c:v>8.1135988235473605E-2</c:v>
                </c:pt>
                <c:pt idx="31">
                  <c:v>5.8852195739745997E-2</c:v>
                </c:pt>
                <c:pt idx="32">
                  <c:v>6.17814064025878E-2</c:v>
                </c:pt>
                <c:pt idx="33">
                  <c:v>6.6532850265502902E-2</c:v>
                </c:pt>
                <c:pt idx="34">
                  <c:v>6.9766998291015597E-2</c:v>
                </c:pt>
                <c:pt idx="35">
                  <c:v>5.68506717681884E-2</c:v>
                </c:pt>
                <c:pt idx="36">
                  <c:v>5.9820652008056599E-2</c:v>
                </c:pt>
                <c:pt idx="37">
                  <c:v>5.67495822906494E-2</c:v>
                </c:pt>
                <c:pt idx="38">
                  <c:v>7.9678058624267495E-2</c:v>
                </c:pt>
                <c:pt idx="39">
                  <c:v>5.8803558349609299E-2</c:v>
                </c:pt>
                <c:pt idx="40">
                  <c:v>5.6814908981323201E-2</c:v>
                </c:pt>
                <c:pt idx="41">
                  <c:v>5.9879302978515597E-2</c:v>
                </c:pt>
                <c:pt idx="42">
                  <c:v>5.7944536209106397E-2</c:v>
                </c:pt>
                <c:pt idx="43">
                  <c:v>5.7817220687866197E-2</c:v>
                </c:pt>
                <c:pt idx="44">
                  <c:v>5.5764913558959898E-2</c:v>
                </c:pt>
                <c:pt idx="45">
                  <c:v>7.0836067199707003E-2</c:v>
                </c:pt>
                <c:pt idx="46">
                  <c:v>7.7948570251464802E-2</c:v>
                </c:pt>
                <c:pt idx="47">
                  <c:v>6.58543109893798E-2</c:v>
                </c:pt>
                <c:pt idx="48">
                  <c:v>7.9732656478881794E-2</c:v>
                </c:pt>
                <c:pt idx="49">
                  <c:v>5.8856487274169901E-2</c:v>
                </c:pt>
                <c:pt idx="50">
                  <c:v>8.4663152694702107E-2</c:v>
                </c:pt>
                <c:pt idx="51">
                  <c:v>7.5738906860351493E-2</c:v>
                </c:pt>
                <c:pt idx="52">
                  <c:v>7.1509122848510701E-2</c:v>
                </c:pt>
                <c:pt idx="53">
                  <c:v>8.2697868347167899E-2</c:v>
                </c:pt>
                <c:pt idx="54">
                  <c:v>7.18274116516113E-2</c:v>
                </c:pt>
                <c:pt idx="55">
                  <c:v>9.5565080642700195E-2</c:v>
                </c:pt>
                <c:pt idx="56">
                  <c:v>5.7762384414672803E-2</c:v>
                </c:pt>
                <c:pt idx="57">
                  <c:v>5.6101083755493102E-2</c:v>
                </c:pt>
                <c:pt idx="58">
                  <c:v>7.5754642486572196E-2</c:v>
                </c:pt>
                <c:pt idx="59">
                  <c:v>6.3297510147094699E-2</c:v>
                </c:pt>
                <c:pt idx="60">
                  <c:v>6.8859100341796806E-2</c:v>
                </c:pt>
                <c:pt idx="61">
                  <c:v>5.6954383850097601E-2</c:v>
                </c:pt>
                <c:pt idx="62">
                  <c:v>7.7166318893432603E-2</c:v>
                </c:pt>
                <c:pt idx="63">
                  <c:v>5.8776378631591797E-2</c:v>
                </c:pt>
                <c:pt idx="64">
                  <c:v>5.8799982070922803E-2</c:v>
                </c:pt>
                <c:pt idx="65">
                  <c:v>6.7729473114013602E-2</c:v>
                </c:pt>
                <c:pt idx="66">
                  <c:v>6.5234899520873996E-2</c:v>
                </c:pt>
                <c:pt idx="67">
                  <c:v>6.6726446151733398E-2</c:v>
                </c:pt>
                <c:pt idx="68">
                  <c:v>5.9799432754516602E-2</c:v>
                </c:pt>
                <c:pt idx="69">
                  <c:v>6.2735795974731404E-2</c:v>
                </c:pt>
                <c:pt idx="70">
                  <c:v>5.9752702713012598E-2</c:v>
                </c:pt>
                <c:pt idx="71">
                  <c:v>7.5838804244995103E-2</c:v>
                </c:pt>
                <c:pt idx="72">
                  <c:v>6.1868190765380797E-2</c:v>
                </c:pt>
                <c:pt idx="73">
                  <c:v>5.8861970901489202E-2</c:v>
                </c:pt>
                <c:pt idx="74">
                  <c:v>6.4782142639160101E-2</c:v>
                </c:pt>
                <c:pt idx="75">
                  <c:v>5.7752609252929597E-2</c:v>
                </c:pt>
                <c:pt idx="76">
                  <c:v>5.9279918670654297E-2</c:v>
                </c:pt>
                <c:pt idx="77">
                  <c:v>5.6808948516845703E-2</c:v>
                </c:pt>
                <c:pt idx="78">
                  <c:v>6.3793897628784096E-2</c:v>
                </c:pt>
                <c:pt idx="79">
                  <c:v>5.5812835693359299E-2</c:v>
                </c:pt>
                <c:pt idx="80">
                  <c:v>6.0807228088378899E-2</c:v>
                </c:pt>
                <c:pt idx="81">
                  <c:v>5.5797100067138602E-2</c:v>
                </c:pt>
                <c:pt idx="82">
                  <c:v>5.9906005859375E-2</c:v>
                </c:pt>
                <c:pt idx="83">
                  <c:v>6.0797691345214802E-2</c:v>
                </c:pt>
                <c:pt idx="84">
                  <c:v>8.1883907318115207E-2</c:v>
                </c:pt>
                <c:pt idx="85">
                  <c:v>7.2904348373413003E-2</c:v>
                </c:pt>
                <c:pt idx="86">
                  <c:v>6.6297292709350503E-2</c:v>
                </c:pt>
                <c:pt idx="87">
                  <c:v>7.1713447570800698E-2</c:v>
                </c:pt>
                <c:pt idx="88">
                  <c:v>6.0796976089477497E-2</c:v>
                </c:pt>
                <c:pt idx="89">
                  <c:v>7.2757244110107394E-2</c:v>
                </c:pt>
                <c:pt idx="90">
                  <c:v>8.2714796066284096E-2</c:v>
                </c:pt>
                <c:pt idx="91">
                  <c:v>8.5373878479003906E-2</c:v>
                </c:pt>
                <c:pt idx="92">
                  <c:v>7.2702407836913993E-2</c:v>
                </c:pt>
                <c:pt idx="93">
                  <c:v>8.6709499359130804E-2</c:v>
                </c:pt>
                <c:pt idx="94">
                  <c:v>9.3686103820800698E-2</c:v>
                </c:pt>
                <c:pt idx="95">
                  <c:v>6.7185163497924805E-2</c:v>
                </c:pt>
                <c:pt idx="96">
                  <c:v>6.4782381057739202E-2</c:v>
                </c:pt>
                <c:pt idx="97">
                  <c:v>0.103195667266845</c:v>
                </c:pt>
                <c:pt idx="98">
                  <c:v>9.0806245803832994E-2</c:v>
                </c:pt>
                <c:pt idx="99">
                  <c:v>6.2769889831542899E-2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713-BD2B-B85D7E5212C3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Sheet1!$C$61:$CX$61</c:f>
              <c:numCache>
                <c:formatCode>General</c:formatCode>
                <c:ptCount val="100"/>
                <c:pt idx="0">
                  <c:v>0.146828413009643</c:v>
                </c:pt>
                <c:pt idx="1">
                  <c:v>0.145079135894775</c:v>
                </c:pt>
                <c:pt idx="2">
                  <c:v>0.153019905090332</c:v>
                </c:pt>
                <c:pt idx="3">
                  <c:v>0.14603471755981401</c:v>
                </c:pt>
                <c:pt idx="4">
                  <c:v>0.15049624443054199</c:v>
                </c:pt>
                <c:pt idx="5">
                  <c:v>0.15120267868041901</c:v>
                </c:pt>
                <c:pt idx="6">
                  <c:v>0.147020578384399</c:v>
                </c:pt>
                <c:pt idx="7">
                  <c:v>0.14651060104370101</c:v>
                </c:pt>
                <c:pt idx="8">
                  <c:v>0.150491952896118</c:v>
                </c:pt>
                <c:pt idx="9">
                  <c:v>0.14750647544860801</c:v>
                </c:pt>
                <c:pt idx="10">
                  <c:v>0.14053368568420399</c:v>
                </c:pt>
                <c:pt idx="11">
                  <c:v>0.149081230163574</c:v>
                </c:pt>
                <c:pt idx="12">
                  <c:v>0.14750599861145</c:v>
                </c:pt>
                <c:pt idx="13">
                  <c:v>0.14673423767089799</c:v>
                </c:pt>
                <c:pt idx="14">
                  <c:v>0.14451646804809501</c:v>
                </c:pt>
                <c:pt idx="15">
                  <c:v>0.14652395248413</c:v>
                </c:pt>
                <c:pt idx="16">
                  <c:v>0.14252376556396401</c:v>
                </c:pt>
                <c:pt idx="17">
                  <c:v>0.15457391738891599</c:v>
                </c:pt>
                <c:pt idx="18">
                  <c:v>0.14717698097229001</c:v>
                </c:pt>
                <c:pt idx="19">
                  <c:v>0.1504967212677</c:v>
                </c:pt>
                <c:pt idx="20">
                  <c:v>0.15350675582885701</c:v>
                </c:pt>
                <c:pt idx="21">
                  <c:v>0.14297366142272899</c:v>
                </c:pt>
                <c:pt idx="22">
                  <c:v>0.151493310928344</c:v>
                </c:pt>
                <c:pt idx="23">
                  <c:v>0.15362095832824699</c:v>
                </c:pt>
                <c:pt idx="24">
                  <c:v>0.150499582290649</c:v>
                </c:pt>
                <c:pt idx="25">
                  <c:v>0.145468235015869</c:v>
                </c:pt>
                <c:pt idx="26">
                  <c:v>0.14749884605407701</c:v>
                </c:pt>
                <c:pt idx="27">
                  <c:v>0.14205002784729001</c:v>
                </c:pt>
                <c:pt idx="28">
                  <c:v>0.142148733139038</c:v>
                </c:pt>
                <c:pt idx="29">
                  <c:v>0.15250086784362701</c:v>
                </c:pt>
                <c:pt idx="30">
                  <c:v>0.148506879806518</c:v>
                </c:pt>
                <c:pt idx="31">
                  <c:v>0.14353346824645899</c:v>
                </c:pt>
                <c:pt idx="32">
                  <c:v>0.149494647979736</c:v>
                </c:pt>
                <c:pt idx="33">
                  <c:v>0.14353632926940901</c:v>
                </c:pt>
                <c:pt idx="34">
                  <c:v>0.152281284332275</c:v>
                </c:pt>
                <c:pt idx="35">
                  <c:v>0.14356637001037501</c:v>
                </c:pt>
                <c:pt idx="36">
                  <c:v>0.14160871505737299</c:v>
                </c:pt>
                <c:pt idx="37">
                  <c:v>0.14950656890869099</c:v>
                </c:pt>
                <c:pt idx="38">
                  <c:v>0.14651441574096599</c:v>
                </c:pt>
                <c:pt idx="39">
                  <c:v>0.141526699066162</c:v>
                </c:pt>
                <c:pt idx="40">
                  <c:v>0.138655185699462</c:v>
                </c:pt>
                <c:pt idx="41">
                  <c:v>0.144051313400268</c:v>
                </c:pt>
                <c:pt idx="42">
                  <c:v>0.14750075340270899</c:v>
                </c:pt>
                <c:pt idx="43">
                  <c:v>0.14550948143005299</c:v>
                </c:pt>
                <c:pt idx="44">
                  <c:v>0.14353084564208901</c:v>
                </c:pt>
                <c:pt idx="45">
                  <c:v>0.141036987304687</c:v>
                </c:pt>
                <c:pt idx="46">
                  <c:v>0.14613842964172299</c:v>
                </c:pt>
                <c:pt idx="47">
                  <c:v>0.15149378776550201</c:v>
                </c:pt>
                <c:pt idx="48">
                  <c:v>0.14751815795898399</c:v>
                </c:pt>
                <c:pt idx="49">
                  <c:v>0.14551424980163499</c:v>
                </c:pt>
                <c:pt idx="50">
                  <c:v>0.141544818878173</c:v>
                </c:pt>
                <c:pt idx="51">
                  <c:v>0.13753700256347601</c:v>
                </c:pt>
                <c:pt idx="52">
                  <c:v>0.14564752578735299</c:v>
                </c:pt>
                <c:pt idx="53">
                  <c:v>0.15002012252807601</c:v>
                </c:pt>
                <c:pt idx="54">
                  <c:v>0.14755558967590299</c:v>
                </c:pt>
                <c:pt idx="55">
                  <c:v>0.14252281188964799</c:v>
                </c:pt>
                <c:pt idx="56">
                  <c:v>0.14151906967163</c:v>
                </c:pt>
                <c:pt idx="57">
                  <c:v>0.14351916313171301</c:v>
                </c:pt>
                <c:pt idx="58">
                  <c:v>0.14949560165405201</c:v>
                </c:pt>
                <c:pt idx="59">
                  <c:v>0.14652681350707999</c:v>
                </c:pt>
                <c:pt idx="60">
                  <c:v>0.14551424980163499</c:v>
                </c:pt>
                <c:pt idx="61">
                  <c:v>0.145635366439819</c:v>
                </c:pt>
                <c:pt idx="62">
                  <c:v>0.15249466896057101</c:v>
                </c:pt>
                <c:pt idx="63">
                  <c:v>0.149724721908569</c:v>
                </c:pt>
                <c:pt idx="64">
                  <c:v>0.14153027534484799</c:v>
                </c:pt>
                <c:pt idx="65">
                  <c:v>0.1504967212677</c:v>
                </c:pt>
                <c:pt idx="66">
                  <c:v>0.14127779006957999</c:v>
                </c:pt>
                <c:pt idx="67">
                  <c:v>0.14702939987182601</c:v>
                </c:pt>
                <c:pt idx="68">
                  <c:v>0.14113235473632799</c:v>
                </c:pt>
                <c:pt idx="69">
                  <c:v>0.15060758590698201</c:v>
                </c:pt>
                <c:pt idx="70">
                  <c:v>0.14650988578796301</c:v>
                </c:pt>
                <c:pt idx="71">
                  <c:v>0.142329931259155</c:v>
                </c:pt>
                <c:pt idx="72">
                  <c:v>0.14551782608032199</c:v>
                </c:pt>
                <c:pt idx="73">
                  <c:v>0.147058010101318</c:v>
                </c:pt>
                <c:pt idx="74">
                  <c:v>0.14448928833007799</c:v>
                </c:pt>
                <c:pt idx="75">
                  <c:v>0.15847325325012199</c:v>
                </c:pt>
                <c:pt idx="76">
                  <c:v>0.14197850227355899</c:v>
                </c:pt>
                <c:pt idx="77">
                  <c:v>0.13554883003234799</c:v>
                </c:pt>
                <c:pt idx="78">
                  <c:v>0.15249252319335899</c:v>
                </c:pt>
                <c:pt idx="79">
                  <c:v>0.14052557945251401</c:v>
                </c:pt>
                <c:pt idx="80">
                  <c:v>0.142046213150024</c:v>
                </c:pt>
                <c:pt idx="81">
                  <c:v>0.14303827285766599</c:v>
                </c:pt>
                <c:pt idx="82">
                  <c:v>0.148507595062255</c:v>
                </c:pt>
                <c:pt idx="83">
                  <c:v>0.14751958847045801</c:v>
                </c:pt>
                <c:pt idx="84">
                  <c:v>0.146503686904907</c:v>
                </c:pt>
                <c:pt idx="85">
                  <c:v>0.13456130027770899</c:v>
                </c:pt>
                <c:pt idx="86">
                  <c:v>0.14052462577819799</c:v>
                </c:pt>
                <c:pt idx="87">
                  <c:v>0.14419722557067799</c:v>
                </c:pt>
                <c:pt idx="88">
                  <c:v>0.14251828193664501</c:v>
                </c:pt>
                <c:pt idx="89">
                  <c:v>0.13456630706787101</c:v>
                </c:pt>
                <c:pt idx="90">
                  <c:v>0.150493383407592</c:v>
                </c:pt>
                <c:pt idx="91">
                  <c:v>0.14949989318847601</c:v>
                </c:pt>
                <c:pt idx="92">
                  <c:v>0.148499250411987</c:v>
                </c:pt>
                <c:pt idx="93">
                  <c:v>0.143523454666137</c:v>
                </c:pt>
                <c:pt idx="94">
                  <c:v>0.147549629211425</c:v>
                </c:pt>
                <c:pt idx="95">
                  <c:v>0.14555478096008301</c:v>
                </c:pt>
                <c:pt idx="96">
                  <c:v>0.14252305030822701</c:v>
                </c:pt>
                <c:pt idx="97">
                  <c:v>0.143459558486938</c:v>
                </c:pt>
                <c:pt idx="98">
                  <c:v>0.14053940773010201</c:v>
                </c:pt>
                <c:pt idx="99">
                  <c:v>0.14352440834045399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713-BD2B-B85D7E5212C3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Sheet1!$C$67:$CX$67</c:f>
              <c:numCache>
                <c:formatCode>General</c:formatCode>
                <c:ptCount val="100"/>
                <c:pt idx="0">
                  <c:v>1.0023117065429601E-3</c:v>
                </c:pt>
                <c:pt idx="1">
                  <c:v>0</c:v>
                </c:pt>
                <c:pt idx="2">
                  <c:v>0</c:v>
                </c:pt>
                <c:pt idx="3">
                  <c:v>9.9372863769531207E-4</c:v>
                </c:pt>
                <c:pt idx="4">
                  <c:v>0</c:v>
                </c:pt>
                <c:pt idx="5">
                  <c:v>9.9658966064453103E-4</c:v>
                </c:pt>
                <c:pt idx="6">
                  <c:v>9.9682807922363195E-4</c:v>
                </c:pt>
                <c:pt idx="7">
                  <c:v>9.9682807922363195E-4</c:v>
                </c:pt>
                <c:pt idx="8">
                  <c:v>1.0101795196533201E-3</c:v>
                </c:pt>
                <c:pt idx="9">
                  <c:v>9.9229812622070291E-4</c:v>
                </c:pt>
                <c:pt idx="10">
                  <c:v>9.9134445190429601E-4</c:v>
                </c:pt>
                <c:pt idx="11">
                  <c:v>1.0013580322265599E-3</c:v>
                </c:pt>
                <c:pt idx="12">
                  <c:v>1.01590156555175E-3</c:v>
                </c:pt>
                <c:pt idx="13">
                  <c:v>9.9611282348632791E-4</c:v>
                </c:pt>
                <c:pt idx="14">
                  <c:v>9.9658966064453103E-4</c:v>
                </c:pt>
                <c:pt idx="15">
                  <c:v>9.95397567749023E-4</c:v>
                </c:pt>
                <c:pt idx="16">
                  <c:v>9.9611282348632791E-4</c:v>
                </c:pt>
                <c:pt idx="17">
                  <c:v>9.9611282348632791E-4</c:v>
                </c:pt>
                <c:pt idx="18">
                  <c:v>9.95397567749023E-4</c:v>
                </c:pt>
                <c:pt idx="19">
                  <c:v>9.9635124206542904E-4</c:v>
                </c:pt>
                <c:pt idx="20">
                  <c:v>9.9611282348632791E-4</c:v>
                </c:pt>
                <c:pt idx="21">
                  <c:v>9.9635124206542904E-4</c:v>
                </c:pt>
                <c:pt idx="22">
                  <c:v>9.9635124206542904E-4</c:v>
                </c:pt>
                <c:pt idx="23">
                  <c:v>9.9658966064453103E-4</c:v>
                </c:pt>
                <c:pt idx="24">
                  <c:v>9.9992752075195291E-4</c:v>
                </c:pt>
                <c:pt idx="25">
                  <c:v>9.9992752075195291E-4</c:v>
                </c:pt>
                <c:pt idx="26">
                  <c:v>9.9635124206542904E-4</c:v>
                </c:pt>
                <c:pt idx="27">
                  <c:v>9.9253654479980404E-4</c:v>
                </c:pt>
                <c:pt idx="28">
                  <c:v>9.9229812622070291E-4</c:v>
                </c:pt>
                <c:pt idx="29">
                  <c:v>9.9635124206542904E-4</c:v>
                </c:pt>
                <c:pt idx="30">
                  <c:v>9.9515914916992101E-4</c:v>
                </c:pt>
                <c:pt idx="31">
                  <c:v>9.9706649780273394E-4</c:v>
                </c:pt>
                <c:pt idx="32">
                  <c:v>9.9658966064453103E-4</c:v>
                </c:pt>
                <c:pt idx="33">
                  <c:v>9.9754333496093707E-4</c:v>
                </c:pt>
                <c:pt idx="34">
                  <c:v>9.9325180053710894E-4</c:v>
                </c:pt>
                <c:pt idx="35">
                  <c:v>1.00040435791015E-3</c:v>
                </c:pt>
                <c:pt idx="36">
                  <c:v>9.9658966064453103E-4</c:v>
                </c:pt>
                <c:pt idx="37">
                  <c:v>1.0042190551757799E-3</c:v>
                </c:pt>
                <c:pt idx="38">
                  <c:v>0</c:v>
                </c:pt>
                <c:pt idx="39">
                  <c:v>9.9587440490722591E-4</c:v>
                </c:pt>
                <c:pt idx="40">
                  <c:v>0</c:v>
                </c:pt>
                <c:pt idx="41">
                  <c:v>9.9587440490722591E-4</c:v>
                </c:pt>
                <c:pt idx="42">
                  <c:v>0</c:v>
                </c:pt>
                <c:pt idx="43">
                  <c:v>9.9611282348632791E-4</c:v>
                </c:pt>
                <c:pt idx="44">
                  <c:v>9.9658966064453103E-4</c:v>
                </c:pt>
                <c:pt idx="45">
                  <c:v>9.9682807922363195E-4</c:v>
                </c:pt>
                <c:pt idx="46">
                  <c:v>9.9682807922363195E-4</c:v>
                </c:pt>
                <c:pt idx="47">
                  <c:v>1.00541114807128E-3</c:v>
                </c:pt>
                <c:pt idx="48">
                  <c:v>9.7990036010742101E-4</c:v>
                </c:pt>
                <c:pt idx="49">
                  <c:v>9.9349021911621094E-4</c:v>
                </c:pt>
                <c:pt idx="50">
                  <c:v>1.0008811950683501E-3</c:v>
                </c:pt>
                <c:pt idx="51">
                  <c:v>9.9682807922363195E-4</c:v>
                </c:pt>
                <c:pt idx="52">
                  <c:v>0</c:v>
                </c:pt>
                <c:pt idx="53">
                  <c:v>9.9658966064453103E-4</c:v>
                </c:pt>
                <c:pt idx="54">
                  <c:v>1.0049343109130801E-3</c:v>
                </c:pt>
                <c:pt idx="55">
                  <c:v>1.00040435791015E-3</c:v>
                </c:pt>
                <c:pt idx="56">
                  <c:v>9.95635986328125E-4</c:v>
                </c:pt>
                <c:pt idx="57">
                  <c:v>9.9754333496093707E-4</c:v>
                </c:pt>
                <c:pt idx="58">
                  <c:v>9.9515914916992101E-4</c:v>
                </c:pt>
                <c:pt idx="59">
                  <c:v>9.9611282348632791E-4</c:v>
                </c:pt>
                <c:pt idx="60">
                  <c:v>9.911060333251951E-4</c:v>
                </c:pt>
                <c:pt idx="61">
                  <c:v>9.9062919616699197E-4</c:v>
                </c:pt>
                <c:pt idx="62">
                  <c:v>0</c:v>
                </c:pt>
                <c:pt idx="63">
                  <c:v>9.9587440490722591E-4</c:v>
                </c:pt>
                <c:pt idx="64">
                  <c:v>9.9587440490722591E-4</c:v>
                </c:pt>
                <c:pt idx="65">
                  <c:v>0</c:v>
                </c:pt>
                <c:pt idx="66">
                  <c:v>1.0011196136474601E-3</c:v>
                </c:pt>
                <c:pt idx="67">
                  <c:v>9.95635986328125E-4</c:v>
                </c:pt>
                <c:pt idx="68">
                  <c:v>0</c:v>
                </c:pt>
                <c:pt idx="69">
                  <c:v>1.00183486938476E-3</c:v>
                </c:pt>
                <c:pt idx="70">
                  <c:v>0</c:v>
                </c:pt>
                <c:pt idx="71">
                  <c:v>9.949207305908201E-4</c:v>
                </c:pt>
                <c:pt idx="72">
                  <c:v>9.9754333496093707E-4</c:v>
                </c:pt>
                <c:pt idx="73">
                  <c:v>9.9635124206542904E-4</c:v>
                </c:pt>
                <c:pt idx="74">
                  <c:v>9.91582870483398E-4</c:v>
                </c:pt>
                <c:pt idx="75">
                  <c:v>9.9205970764160091E-4</c:v>
                </c:pt>
                <c:pt idx="76">
                  <c:v>9.99212265014648E-4</c:v>
                </c:pt>
                <c:pt idx="77">
                  <c:v>9.9635124206542904E-4</c:v>
                </c:pt>
                <c:pt idx="78">
                  <c:v>0</c:v>
                </c:pt>
                <c:pt idx="79">
                  <c:v>0</c:v>
                </c:pt>
                <c:pt idx="80">
                  <c:v>9.987354278564451E-4</c:v>
                </c:pt>
                <c:pt idx="81">
                  <c:v>9.9301338195800695E-4</c:v>
                </c:pt>
                <c:pt idx="82">
                  <c:v>9.9658966064453103E-4</c:v>
                </c:pt>
                <c:pt idx="83">
                  <c:v>9.9587440490722591E-4</c:v>
                </c:pt>
                <c:pt idx="84">
                  <c:v>9.9658966064453103E-4</c:v>
                </c:pt>
                <c:pt idx="85">
                  <c:v>9.9992752075195291E-4</c:v>
                </c:pt>
                <c:pt idx="86">
                  <c:v>9.9658966064453103E-4</c:v>
                </c:pt>
                <c:pt idx="87">
                  <c:v>9.9682807922363195E-4</c:v>
                </c:pt>
                <c:pt idx="88">
                  <c:v>9.9658966064453103E-4</c:v>
                </c:pt>
                <c:pt idx="89">
                  <c:v>0</c:v>
                </c:pt>
                <c:pt idx="90">
                  <c:v>9.9658966064453103E-4</c:v>
                </c:pt>
                <c:pt idx="91">
                  <c:v>0</c:v>
                </c:pt>
                <c:pt idx="92">
                  <c:v>9.9635124206542904E-4</c:v>
                </c:pt>
                <c:pt idx="93">
                  <c:v>1.0008811950683501E-3</c:v>
                </c:pt>
                <c:pt idx="94">
                  <c:v>9.95635986328125E-4</c:v>
                </c:pt>
                <c:pt idx="95">
                  <c:v>9.9658966064453103E-4</c:v>
                </c:pt>
                <c:pt idx="96">
                  <c:v>9.9587440490722591E-4</c:v>
                </c:pt>
                <c:pt idx="97">
                  <c:v>9.8872184753417904E-4</c:v>
                </c:pt>
                <c:pt idx="98">
                  <c:v>1.0042190551757799E-3</c:v>
                </c:pt>
                <c:pt idx="99">
                  <c:v>1.0001659393310499E-3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1-4713-BD2B-B85D7E5212C3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Sheet1!$C$73:$CX$73</c:f>
              <c:numCache>
                <c:formatCode>General</c:formatCode>
                <c:ptCount val="100"/>
                <c:pt idx="0">
                  <c:v>7.8735589981079102E-2</c:v>
                </c:pt>
                <c:pt idx="1">
                  <c:v>7.7556371688842704E-2</c:v>
                </c:pt>
                <c:pt idx="2">
                  <c:v>0.100663900375366</c:v>
                </c:pt>
                <c:pt idx="3">
                  <c:v>7.53631591796875E-2</c:v>
                </c:pt>
                <c:pt idx="4">
                  <c:v>7.4745893478393499E-2</c:v>
                </c:pt>
                <c:pt idx="5">
                  <c:v>7.2761058807373005E-2</c:v>
                </c:pt>
                <c:pt idx="6">
                  <c:v>7.9732656478881794E-2</c:v>
                </c:pt>
                <c:pt idx="7">
                  <c:v>7.7314853668212793E-2</c:v>
                </c:pt>
                <c:pt idx="8">
                  <c:v>7.6745033264160101E-2</c:v>
                </c:pt>
                <c:pt idx="9">
                  <c:v>7.2803735733032199E-2</c:v>
                </c:pt>
                <c:pt idx="10">
                  <c:v>7.7741146087646401E-2</c:v>
                </c:pt>
                <c:pt idx="11">
                  <c:v>7.9736232757568304E-2</c:v>
                </c:pt>
                <c:pt idx="12">
                  <c:v>7.7739000320434501E-2</c:v>
                </c:pt>
                <c:pt idx="13">
                  <c:v>7.6759576797485296E-2</c:v>
                </c:pt>
                <c:pt idx="14">
                  <c:v>7.6797723770141602E-2</c:v>
                </c:pt>
                <c:pt idx="15">
                  <c:v>7.6268434524536105E-2</c:v>
                </c:pt>
                <c:pt idx="16">
                  <c:v>7.7736139297485296E-2</c:v>
                </c:pt>
                <c:pt idx="17">
                  <c:v>8.12504291534423E-2</c:v>
                </c:pt>
                <c:pt idx="18">
                  <c:v>8.0240964889526298E-2</c:v>
                </c:pt>
                <c:pt idx="19">
                  <c:v>7.4746847152709905E-2</c:v>
                </c:pt>
                <c:pt idx="20">
                  <c:v>7.1760177612304604E-2</c:v>
                </c:pt>
                <c:pt idx="21">
                  <c:v>7.7794075012207003E-2</c:v>
                </c:pt>
                <c:pt idx="22">
                  <c:v>7.5746059417724595E-2</c:v>
                </c:pt>
                <c:pt idx="23">
                  <c:v>8.1726789474487305E-2</c:v>
                </c:pt>
                <c:pt idx="24">
                  <c:v>7.9718589782714802E-2</c:v>
                </c:pt>
                <c:pt idx="25">
                  <c:v>7.7739715576171806E-2</c:v>
                </c:pt>
                <c:pt idx="26">
                  <c:v>7.6742649078369099E-2</c:v>
                </c:pt>
                <c:pt idx="27">
                  <c:v>7.7739000320434501E-2</c:v>
                </c:pt>
                <c:pt idx="28">
                  <c:v>7.6747655868530204E-2</c:v>
                </c:pt>
                <c:pt idx="29">
                  <c:v>7.77587890625E-2</c:v>
                </c:pt>
                <c:pt idx="30">
                  <c:v>8.1731557846069294E-2</c:v>
                </c:pt>
                <c:pt idx="31">
                  <c:v>7.87353515625E-2</c:v>
                </c:pt>
                <c:pt idx="32">
                  <c:v>7.5913190841674805E-2</c:v>
                </c:pt>
                <c:pt idx="33">
                  <c:v>7.9733133316039997E-2</c:v>
                </c:pt>
                <c:pt idx="34">
                  <c:v>8.0728530883788993E-2</c:v>
                </c:pt>
                <c:pt idx="35">
                  <c:v>7.6745986938476493E-2</c:v>
                </c:pt>
                <c:pt idx="36">
                  <c:v>7.3752403259277302E-2</c:v>
                </c:pt>
                <c:pt idx="37">
                  <c:v>8.0236911773681599E-2</c:v>
                </c:pt>
                <c:pt idx="38">
                  <c:v>8.0730199813842704E-2</c:v>
                </c:pt>
                <c:pt idx="39">
                  <c:v>7.6740026473998996E-2</c:v>
                </c:pt>
                <c:pt idx="40">
                  <c:v>7.7740192413329995E-2</c:v>
                </c:pt>
                <c:pt idx="41">
                  <c:v>7.9733133316039997E-2</c:v>
                </c:pt>
                <c:pt idx="42">
                  <c:v>7.5747489929199205E-2</c:v>
                </c:pt>
                <c:pt idx="43">
                  <c:v>7.4749469757079995E-2</c:v>
                </c:pt>
                <c:pt idx="44">
                  <c:v>8.0728054046630804E-2</c:v>
                </c:pt>
                <c:pt idx="45">
                  <c:v>7.4808835983276298E-2</c:v>
                </c:pt>
                <c:pt idx="46">
                  <c:v>7.7754020690917899E-2</c:v>
                </c:pt>
                <c:pt idx="47">
                  <c:v>9.3075752258300698E-2</c:v>
                </c:pt>
                <c:pt idx="48">
                  <c:v>7.6743602752685505E-2</c:v>
                </c:pt>
                <c:pt idx="49">
                  <c:v>7.6358079910278306E-2</c:v>
                </c:pt>
                <c:pt idx="50">
                  <c:v>7.5740575790405204E-2</c:v>
                </c:pt>
                <c:pt idx="51">
                  <c:v>7.9739332199096596E-2</c:v>
                </c:pt>
                <c:pt idx="52">
                  <c:v>7.8741550445556599E-2</c:v>
                </c:pt>
                <c:pt idx="53">
                  <c:v>8.5713624954223605E-2</c:v>
                </c:pt>
                <c:pt idx="54">
                  <c:v>7.5743675231933594E-2</c:v>
                </c:pt>
                <c:pt idx="55">
                  <c:v>7.4749231338500893E-2</c:v>
                </c:pt>
                <c:pt idx="56">
                  <c:v>7.6743841171264607E-2</c:v>
                </c:pt>
                <c:pt idx="57">
                  <c:v>7.5723409652709905E-2</c:v>
                </c:pt>
                <c:pt idx="58">
                  <c:v>7.8735113143920898E-2</c:v>
                </c:pt>
                <c:pt idx="59">
                  <c:v>7.7744483947753906E-2</c:v>
                </c:pt>
                <c:pt idx="60">
                  <c:v>7.6739311218261705E-2</c:v>
                </c:pt>
                <c:pt idx="61">
                  <c:v>7.6251029968261705E-2</c:v>
                </c:pt>
                <c:pt idx="62">
                  <c:v>7.5764417648315402E-2</c:v>
                </c:pt>
                <c:pt idx="63">
                  <c:v>8.2230329513549805E-2</c:v>
                </c:pt>
                <c:pt idx="64">
                  <c:v>7.9747438430786105E-2</c:v>
                </c:pt>
                <c:pt idx="65">
                  <c:v>7.9734802246093694E-2</c:v>
                </c:pt>
                <c:pt idx="66">
                  <c:v>7.5748443603515597E-2</c:v>
                </c:pt>
                <c:pt idx="67">
                  <c:v>7.6742887496948201E-2</c:v>
                </c:pt>
                <c:pt idx="68">
                  <c:v>8.1726312637329102E-2</c:v>
                </c:pt>
                <c:pt idx="69">
                  <c:v>7.9756021499633706E-2</c:v>
                </c:pt>
                <c:pt idx="70">
                  <c:v>7.5746536254882799E-2</c:v>
                </c:pt>
                <c:pt idx="71">
                  <c:v>7.4743509292602497E-2</c:v>
                </c:pt>
                <c:pt idx="72">
                  <c:v>7.9733848571777302E-2</c:v>
                </c:pt>
                <c:pt idx="73">
                  <c:v>8.0688953399658203E-2</c:v>
                </c:pt>
                <c:pt idx="74">
                  <c:v>7.3759078979492104E-2</c:v>
                </c:pt>
                <c:pt idx="75">
                  <c:v>8.1731319427490207E-2</c:v>
                </c:pt>
                <c:pt idx="76">
                  <c:v>7.6743364334106404E-2</c:v>
                </c:pt>
                <c:pt idx="77">
                  <c:v>7.3276758193969699E-2</c:v>
                </c:pt>
                <c:pt idx="78">
                  <c:v>7.9750537872314398E-2</c:v>
                </c:pt>
                <c:pt idx="79">
                  <c:v>7.5747013092041002E-2</c:v>
                </c:pt>
                <c:pt idx="80">
                  <c:v>7.5747013092041002E-2</c:v>
                </c:pt>
                <c:pt idx="81">
                  <c:v>7.4746370315551702E-2</c:v>
                </c:pt>
                <c:pt idx="82">
                  <c:v>7.3752641677856404E-2</c:v>
                </c:pt>
                <c:pt idx="83">
                  <c:v>7.5742483139038003E-2</c:v>
                </c:pt>
                <c:pt idx="84">
                  <c:v>7.6743841171264607E-2</c:v>
                </c:pt>
                <c:pt idx="85">
                  <c:v>7.8744649887084905E-2</c:v>
                </c:pt>
                <c:pt idx="86">
                  <c:v>7.9732656478881794E-2</c:v>
                </c:pt>
                <c:pt idx="87">
                  <c:v>7.6287746429443304E-2</c:v>
                </c:pt>
                <c:pt idx="88">
                  <c:v>8.0728530883788993E-2</c:v>
                </c:pt>
                <c:pt idx="89">
                  <c:v>7.7247619628906194E-2</c:v>
                </c:pt>
                <c:pt idx="90">
                  <c:v>7.5745820999145494E-2</c:v>
                </c:pt>
                <c:pt idx="91">
                  <c:v>8.1649541854858398E-2</c:v>
                </c:pt>
                <c:pt idx="92">
                  <c:v>8.07342529296875E-2</c:v>
                </c:pt>
                <c:pt idx="93">
                  <c:v>8.2727909088134696E-2</c:v>
                </c:pt>
                <c:pt idx="94">
                  <c:v>8.37223529815673E-2</c:v>
                </c:pt>
                <c:pt idx="95">
                  <c:v>7.8749656677246094E-2</c:v>
                </c:pt>
                <c:pt idx="96">
                  <c:v>8.1725120544433594E-2</c:v>
                </c:pt>
                <c:pt idx="97">
                  <c:v>7.5746536254882799E-2</c:v>
                </c:pt>
                <c:pt idx="98">
                  <c:v>7.7740669250488198E-2</c:v>
                </c:pt>
                <c:pt idx="99">
                  <c:v>7.9739332199096596E-2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1-4713-BD2B-B85D7E52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9600"/>
        <c:axId val="814452960"/>
      </c:lineChart>
      <c:catAx>
        <c:axId val="8144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2960"/>
        <c:crosses val="autoZero"/>
        <c:auto val="1"/>
        <c:lblAlgn val="ctr"/>
        <c:lblOffset val="100"/>
        <c:noMultiLvlLbl val="0"/>
      </c:catAx>
      <c:valAx>
        <c:axId val="814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task owned stdev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Sheet1!$C$96:$CX$96</c:f>
              <c:numCache>
                <c:formatCode>General</c:formatCode>
                <c:ptCount val="100"/>
                <c:pt idx="0">
                  <c:v>0.53506148011367904</c:v>
                </c:pt>
                <c:pt idx="1">
                  <c:v>0.516604797577913</c:v>
                </c:pt>
                <c:pt idx="2">
                  <c:v>0.51806760855954903</c:v>
                </c:pt>
                <c:pt idx="3">
                  <c:v>0.53241255069831905</c:v>
                </c:pt>
                <c:pt idx="4">
                  <c:v>0.52600709417662905</c:v>
                </c:pt>
                <c:pt idx="5">
                  <c:v>0.54192793624551205</c:v>
                </c:pt>
                <c:pt idx="6">
                  <c:v>0.52866630913365897</c:v>
                </c:pt>
                <c:pt idx="7">
                  <c:v>0.53107996024300896</c:v>
                </c:pt>
                <c:pt idx="8">
                  <c:v>0.543781023303335</c:v>
                </c:pt>
                <c:pt idx="9">
                  <c:v>0.51048956611145502</c:v>
                </c:pt>
                <c:pt idx="10">
                  <c:v>0.53241255069831905</c:v>
                </c:pt>
                <c:pt idx="11">
                  <c:v>0.50227201998445403</c:v>
                </c:pt>
                <c:pt idx="12">
                  <c:v>0.50683975649679702</c:v>
                </c:pt>
                <c:pt idx="13">
                  <c:v>0.52866630913365897</c:v>
                </c:pt>
                <c:pt idx="14">
                  <c:v>0.543214833863501</c:v>
                </c:pt>
                <c:pt idx="15">
                  <c:v>0.49972121547874399</c:v>
                </c:pt>
                <c:pt idx="16">
                  <c:v>0.53682939934881901</c:v>
                </c:pt>
                <c:pt idx="17">
                  <c:v>0.50883083340347701</c:v>
                </c:pt>
                <c:pt idx="18">
                  <c:v>0.513618364542894</c:v>
                </c:pt>
                <c:pt idx="19">
                  <c:v>0.51720029856217198</c:v>
                </c:pt>
                <c:pt idx="20">
                  <c:v>0.53324644358982498</c:v>
                </c:pt>
                <c:pt idx="21">
                  <c:v>0.51656582397544204</c:v>
                </c:pt>
                <c:pt idx="22">
                  <c:v>0.51554017230062099</c:v>
                </c:pt>
                <c:pt idx="23">
                  <c:v>0.51299903733141605</c:v>
                </c:pt>
                <c:pt idx="24">
                  <c:v>0.51995629838837998</c:v>
                </c:pt>
                <c:pt idx="25">
                  <c:v>0.52870348374406295</c:v>
                </c:pt>
                <c:pt idx="26">
                  <c:v>0.51295627600239202</c:v>
                </c:pt>
                <c:pt idx="27">
                  <c:v>0.54154693073681304</c:v>
                </c:pt>
                <c:pt idx="28">
                  <c:v>0.51143729671589</c:v>
                </c:pt>
                <c:pt idx="29">
                  <c:v>0.52461413019967695</c:v>
                </c:pt>
                <c:pt idx="30">
                  <c:v>0.50899892254080403</c:v>
                </c:pt>
                <c:pt idx="31">
                  <c:v>0.52461413019967695</c:v>
                </c:pt>
                <c:pt idx="32">
                  <c:v>0.52382506675123697</c:v>
                </c:pt>
                <c:pt idx="33">
                  <c:v>0.513618364542894</c:v>
                </c:pt>
                <c:pt idx="34">
                  <c:v>0.50630473044727997</c:v>
                </c:pt>
                <c:pt idx="35">
                  <c:v>0.50062702819477101</c:v>
                </c:pt>
                <c:pt idx="36">
                  <c:v>0.497911871056467</c:v>
                </c:pt>
                <c:pt idx="37">
                  <c:v>0.519522667558588</c:v>
                </c:pt>
                <c:pt idx="38">
                  <c:v>0.50335574236021496</c:v>
                </c:pt>
                <c:pt idx="39">
                  <c:v>0.51002827480783297</c:v>
                </c:pt>
                <c:pt idx="40">
                  <c:v>0.53036709200427901</c:v>
                </c:pt>
                <c:pt idx="41">
                  <c:v>0.53241255069831905</c:v>
                </c:pt>
                <c:pt idx="42">
                  <c:v>0.50471989252010296</c:v>
                </c:pt>
                <c:pt idx="43">
                  <c:v>0.470885649810041</c:v>
                </c:pt>
                <c:pt idx="44">
                  <c:v>0.51143729671589</c:v>
                </c:pt>
                <c:pt idx="45">
                  <c:v>0.51299903733141605</c:v>
                </c:pt>
                <c:pt idx="46">
                  <c:v>0.51295627600239202</c:v>
                </c:pt>
                <c:pt idx="47">
                  <c:v>0.51143729671589</c:v>
                </c:pt>
                <c:pt idx="48">
                  <c:v>0.52522573143888995</c:v>
                </c:pt>
                <c:pt idx="49">
                  <c:v>0.51995629838837998</c:v>
                </c:pt>
                <c:pt idx="50">
                  <c:v>0.50630473044727997</c:v>
                </c:pt>
                <c:pt idx="51">
                  <c:v>0.53036709200427901</c:v>
                </c:pt>
                <c:pt idx="52">
                  <c:v>0.51554017230062099</c:v>
                </c:pt>
                <c:pt idx="53">
                  <c:v>0.50368943346522899</c:v>
                </c:pt>
                <c:pt idx="54">
                  <c:v>0.49578511402748998</c:v>
                </c:pt>
                <c:pt idx="55">
                  <c:v>0.50630473044727997</c:v>
                </c:pt>
                <c:pt idx="56">
                  <c:v>0.55445564062515995</c:v>
                </c:pt>
                <c:pt idx="57">
                  <c:v>0.50507506698586502</c:v>
                </c:pt>
                <c:pt idx="58">
                  <c:v>0.50015250877280004</c:v>
                </c:pt>
                <c:pt idx="59">
                  <c:v>0.52219282389225696</c:v>
                </c:pt>
                <c:pt idx="60">
                  <c:v>0.513618364542894</c:v>
                </c:pt>
                <c:pt idx="61">
                  <c:v>0.50690680536684796</c:v>
                </c:pt>
                <c:pt idx="62">
                  <c:v>0.51002329370702204</c:v>
                </c:pt>
                <c:pt idx="63">
                  <c:v>0.51143729671589</c:v>
                </c:pt>
                <c:pt idx="64">
                  <c:v>0.51806760855954903</c:v>
                </c:pt>
                <c:pt idx="65">
                  <c:v>0.51343991420587798</c:v>
                </c:pt>
                <c:pt idx="66">
                  <c:v>0.54499765703623704</c:v>
                </c:pt>
                <c:pt idx="67">
                  <c:v>0.51563807485108604</c:v>
                </c:pt>
                <c:pt idx="68">
                  <c:v>0.52219282389225696</c:v>
                </c:pt>
                <c:pt idx="69">
                  <c:v>0.53506148011367904</c:v>
                </c:pt>
                <c:pt idx="70">
                  <c:v>0.49679622951506602</c:v>
                </c:pt>
                <c:pt idx="71">
                  <c:v>0.52024334639110004</c:v>
                </c:pt>
                <c:pt idx="72">
                  <c:v>0.516604797577913</c:v>
                </c:pt>
                <c:pt idx="73">
                  <c:v>0.49545379297249198</c:v>
                </c:pt>
                <c:pt idx="74">
                  <c:v>0.50630473044727997</c:v>
                </c:pt>
                <c:pt idx="75">
                  <c:v>0.50471989252010296</c:v>
                </c:pt>
                <c:pt idx="76">
                  <c:v>0.53506148011367904</c:v>
                </c:pt>
                <c:pt idx="77">
                  <c:v>0.52870348374406295</c:v>
                </c:pt>
                <c:pt idx="78">
                  <c:v>0.51343991420587798</c:v>
                </c:pt>
                <c:pt idx="79">
                  <c:v>0.52461413019967695</c:v>
                </c:pt>
                <c:pt idx="80">
                  <c:v>0.513618364542894</c:v>
                </c:pt>
                <c:pt idx="81">
                  <c:v>0.496695099947148</c:v>
                </c:pt>
                <c:pt idx="82">
                  <c:v>0.51563807485108604</c:v>
                </c:pt>
                <c:pt idx="83">
                  <c:v>0.51002329370702204</c:v>
                </c:pt>
                <c:pt idx="84">
                  <c:v>0.52678501737682604</c:v>
                </c:pt>
                <c:pt idx="85">
                  <c:v>0.51143729671589</c:v>
                </c:pt>
                <c:pt idx="86">
                  <c:v>0.52310350184000198</c:v>
                </c:pt>
                <c:pt idx="87">
                  <c:v>0.51806760855954903</c:v>
                </c:pt>
                <c:pt idx="88">
                  <c:v>0.53516373752038304</c:v>
                </c:pt>
                <c:pt idx="89">
                  <c:v>0.55118246270353799</c:v>
                </c:pt>
                <c:pt idx="90">
                  <c:v>0.54593992319501805</c:v>
                </c:pt>
                <c:pt idx="91">
                  <c:v>0.54762782040206104</c:v>
                </c:pt>
                <c:pt idx="92">
                  <c:v>0.51143729671589</c:v>
                </c:pt>
                <c:pt idx="93">
                  <c:v>0.52219282389225696</c:v>
                </c:pt>
                <c:pt idx="94">
                  <c:v>0.52870348374406295</c:v>
                </c:pt>
                <c:pt idx="95">
                  <c:v>0.51143729671589</c:v>
                </c:pt>
                <c:pt idx="96">
                  <c:v>0.51995629838837998</c:v>
                </c:pt>
                <c:pt idx="97">
                  <c:v>0.51806760855954903</c:v>
                </c:pt>
                <c:pt idx="98">
                  <c:v>0.49273233914509301</c:v>
                </c:pt>
                <c:pt idx="99">
                  <c:v>0.50899892254080403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4C87-99D5-F66ADB493020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Sheet1!$C$102:$CX$102</c:f>
              <c:numCache>
                <c:formatCode>General</c:formatCode>
                <c:ptCount val="100"/>
                <c:pt idx="0">
                  <c:v>0.53107996024300896</c:v>
                </c:pt>
                <c:pt idx="1">
                  <c:v>0.50683975649679702</c:v>
                </c:pt>
                <c:pt idx="2">
                  <c:v>0.53241255069831905</c:v>
                </c:pt>
                <c:pt idx="3">
                  <c:v>0.51806760855954903</c:v>
                </c:pt>
                <c:pt idx="4">
                  <c:v>0.50899892254080403</c:v>
                </c:pt>
                <c:pt idx="5">
                  <c:v>0.53874185391339202</c:v>
                </c:pt>
                <c:pt idx="6">
                  <c:v>0.52310350184000198</c:v>
                </c:pt>
                <c:pt idx="7">
                  <c:v>0.52866630913365897</c:v>
                </c:pt>
                <c:pt idx="8">
                  <c:v>0.53746801089764296</c:v>
                </c:pt>
                <c:pt idx="9">
                  <c:v>0.51554017230062099</c:v>
                </c:pt>
                <c:pt idx="10">
                  <c:v>0.49956462950887898</c:v>
                </c:pt>
                <c:pt idx="11">
                  <c:v>0.50630473044727997</c:v>
                </c:pt>
                <c:pt idx="12">
                  <c:v>0.51002329370702204</c:v>
                </c:pt>
                <c:pt idx="13">
                  <c:v>0.516604797577913</c:v>
                </c:pt>
                <c:pt idx="14">
                  <c:v>0.54579321590248997</c:v>
                </c:pt>
                <c:pt idx="15">
                  <c:v>0.51002329370702204</c:v>
                </c:pt>
                <c:pt idx="16">
                  <c:v>0.543214833863501</c:v>
                </c:pt>
                <c:pt idx="17">
                  <c:v>0.51859584817139004</c:v>
                </c:pt>
                <c:pt idx="18">
                  <c:v>0.51806760855954903</c:v>
                </c:pt>
                <c:pt idx="19">
                  <c:v>0.51972344256094904</c:v>
                </c:pt>
                <c:pt idx="20">
                  <c:v>0.52216330921411103</c:v>
                </c:pt>
                <c:pt idx="21">
                  <c:v>0.51295627600239202</c:v>
                </c:pt>
                <c:pt idx="22">
                  <c:v>0.52678501737682604</c:v>
                </c:pt>
                <c:pt idx="23">
                  <c:v>0.52522573143888995</c:v>
                </c:pt>
                <c:pt idx="24">
                  <c:v>0.53275000300493602</c:v>
                </c:pt>
                <c:pt idx="25">
                  <c:v>0.52216330921411103</c:v>
                </c:pt>
                <c:pt idx="26">
                  <c:v>0.49273233914509301</c:v>
                </c:pt>
                <c:pt idx="27">
                  <c:v>0.53746801089764296</c:v>
                </c:pt>
                <c:pt idx="28">
                  <c:v>0.51048956611145502</c:v>
                </c:pt>
                <c:pt idx="29">
                  <c:v>0.53682939934881901</c:v>
                </c:pt>
                <c:pt idx="30">
                  <c:v>0.52461413019967695</c:v>
                </c:pt>
                <c:pt idx="31">
                  <c:v>0.53107996024300896</c:v>
                </c:pt>
                <c:pt idx="32">
                  <c:v>0.513618364542894</c:v>
                </c:pt>
                <c:pt idx="33">
                  <c:v>0.52461413019967695</c:v>
                </c:pt>
                <c:pt idx="34">
                  <c:v>0.51343991420587798</c:v>
                </c:pt>
                <c:pt idx="35">
                  <c:v>0.50009677731630298</c:v>
                </c:pt>
                <c:pt idx="36">
                  <c:v>0.51295627600239202</c:v>
                </c:pt>
                <c:pt idx="37">
                  <c:v>0.51563807485108604</c:v>
                </c:pt>
                <c:pt idx="38">
                  <c:v>0.516604797577913</c:v>
                </c:pt>
                <c:pt idx="39">
                  <c:v>0.50340583201576095</c:v>
                </c:pt>
                <c:pt idx="40">
                  <c:v>0.52461413019967695</c:v>
                </c:pt>
                <c:pt idx="41">
                  <c:v>0.50899892254080403</c:v>
                </c:pt>
                <c:pt idx="42">
                  <c:v>0.52461413019967695</c:v>
                </c:pt>
                <c:pt idx="43">
                  <c:v>0.49298309300507598</c:v>
                </c:pt>
                <c:pt idx="44">
                  <c:v>0.53746801089764296</c:v>
                </c:pt>
                <c:pt idx="45">
                  <c:v>0.51299903733141605</c:v>
                </c:pt>
                <c:pt idx="46">
                  <c:v>0.50883083340347701</c:v>
                </c:pt>
                <c:pt idx="47">
                  <c:v>0.52866630913365897</c:v>
                </c:pt>
                <c:pt idx="48">
                  <c:v>0.52216330921411103</c:v>
                </c:pt>
                <c:pt idx="49">
                  <c:v>0.52310350184000198</c:v>
                </c:pt>
                <c:pt idx="50">
                  <c:v>0.50335574236021496</c:v>
                </c:pt>
                <c:pt idx="51">
                  <c:v>0.51299903733141605</c:v>
                </c:pt>
                <c:pt idx="52">
                  <c:v>0.52870348374406295</c:v>
                </c:pt>
                <c:pt idx="53">
                  <c:v>0.50883083340347701</c:v>
                </c:pt>
                <c:pt idx="54">
                  <c:v>0.49972121547874399</c:v>
                </c:pt>
                <c:pt idx="55">
                  <c:v>0.50015250877280004</c:v>
                </c:pt>
                <c:pt idx="56">
                  <c:v>0.516604797577913</c:v>
                </c:pt>
                <c:pt idx="57">
                  <c:v>0.52216330921411103</c:v>
                </c:pt>
                <c:pt idx="58">
                  <c:v>0.50015250877280004</c:v>
                </c:pt>
                <c:pt idx="59">
                  <c:v>0.51002329370702204</c:v>
                </c:pt>
                <c:pt idx="60">
                  <c:v>0.53746801089764296</c:v>
                </c:pt>
                <c:pt idx="61">
                  <c:v>0.51806760855954903</c:v>
                </c:pt>
                <c:pt idx="62">
                  <c:v>0.51656582397544204</c:v>
                </c:pt>
                <c:pt idx="63">
                  <c:v>0.513618364542894</c:v>
                </c:pt>
                <c:pt idx="64">
                  <c:v>0.53516373752038304</c:v>
                </c:pt>
                <c:pt idx="65">
                  <c:v>0.49659867761628801</c:v>
                </c:pt>
                <c:pt idx="66">
                  <c:v>0.53241255069831905</c:v>
                </c:pt>
                <c:pt idx="67">
                  <c:v>0.51806760855954903</c:v>
                </c:pt>
                <c:pt idx="68">
                  <c:v>0.50471989252010296</c:v>
                </c:pt>
                <c:pt idx="69">
                  <c:v>0.53107996024300896</c:v>
                </c:pt>
                <c:pt idx="70">
                  <c:v>0.51554017230062099</c:v>
                </c:pt>
                <c:pt idx="71">
                  <c:v>0.51806760855954903</c:v>
                </c:pt>
                <c:pt idx="72">
                  <c:v>0.51295627600239202</c:v>
                </c:pt>
                <c:pt idx="73">
                  <c:v>0.51563807485108604</c:v>
                </c:pt>
                <c:pt idx="74">
                  <c:v>0.51002329370702204</c:v>
                </c:pt>
                <c:pt idx="75">
                  <c:v>0.50630473044727997</c:v>
                </c:pt>
                <c:pt idx="76">
                  <c:v>0.54593992319501805</c:v>
                </c:pt>
                <c:pt idx="77">
                  <c:v>0.53036709200427901</c:v>
                </c:pt>
                <c:pt idx="78">
                  <c:v>0.49659867761628801</c:v>
                </c:pt>
                <c:pt idx="79">
                  <c:v>0.51143729671589</c:v>
                </c:pt>
                <c:pt idx="80">
                  <c:v>0.50883083340347701</c:v>
                </c:pt>
                <c:pt idx="81">
                  <c:v>0.50335574236021496</c:v>
                </c:pt>
                <c:pt idx="82">
                  <c:v>0.53107996024300896</c:v>
                </c:pt>
                <c:pt idx="83">
                  <c:v>0.51656582397544204</c:v>
                </c:pt>
                <c:pt idx="84">
                  <c:v>0.49320977199386201</c:v>
                </c:pt>
                <c:pt idx="85">
                  <c:v>0.51143729671589</c:v>
                </c:pt>
                <c:pt idx="86">
                  <c:v>0.52600709417662905</c:v>
                </c:pt>
                <c:pt idx="87">
                  <c:v>0.51143729671589</c:v>
                </c:pt>
                <c:pt idx="88">
                  <c:v>0.51554017230062099</c:v>
                </c:pt>
                <c:pt idx="89">
                  <c:v>0.55118246270353799</c:v>
                </c:pt>
                <c:pt idx="90">
                  <c:v>0.53963050754167896</c:v>
                </c:pt>
                <c:pt idx="91">
                  <c:v>0.52310350184000198</c:v>
                </c:pt>
                <c:pt idx="92">
                  <c:v>0.52024334639110004</c:v>
                </c:pt>
                <c:pt idx="93">
                  <c:v>0.52678501737682604</c:v>
                </c:pt>
                <c:pt idx="94">
                  <c:v>0.52678501737682604</c:v>
                </c:pt>
                <c:pt idx="95">
                  <c:v>0.52024334639110004</c:v>
                </c:pt>
                <c:pt idx="96">
                  <c:v>0.53107996024300896</c:v>
                </c:pt>
                <c:pt idx="97">
                  <c:v>0.51859584817139004</c:v>
                </c:pt>
                <c:pt idx="98">
                  <c:v>0.49956462950887898</c:v>
                </c:pt>
                <c:pt idx="99">
                  <c:v>0.513618364542894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7-4C87-99D5-F66ADB493020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Sheet1!$C$108:$CX$108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7-4C87-99D5-F66ADB493020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Sheet1!$C$114:$CX$114</c:f>
              <c:numCache>
                <c:formatCode>General</c:formatCode>
                <c:ptCount val="100"/>
                <c:pt idx="0">
                  <c:v>0.46089570371115202</c:v>
                </c:pt>
                <c:pt idx="1">
                  <c:v>0.41514417902550099</c:v>
                </c:pt>
                <c:pt idx="2">
                  <c:v>0.45211593384359999</c:v>
                </c:pt>
                <c:pt idx="3">
                  <c:v>0.44316225648304203</c:v>
                </c:pt>
                <c:pt idx="4">
                  <c:v>0.46522345784736902</c:v>
                </c:pt>
                <c:pt idx="5">
                  <c:v>0.43402390891172499</c:v>
                </c:pt>
                <c:pt idx="6">
                  <c:v>0.48628484028579699</c:v>
                </c:pt>
                <c:pt idx="7">
                  <c:v>0.46951132229534898</c:v>
                </c:pt>
                <c:pt idx="8">
                  <c:v>0.43861688241457097</c:v>
                </c:pt>
                <c:pt idx="9">
                  <c:v>0.473760380145481</c:v>
                </c:pt>
                <c:pt idx="10">
                  <c:v>0.50249876618757905</c:v>
                </c:pt>
                <c:pt idx="11">
                  <c:v>0.419943693143285</c:v>
                </c:pt>
                <c:pt idx="12">
                  <c:v>0.43402390891172499</c:v>
                </c:pt>
                <c:pt idx="13">
                  <c:v>0.46951132229534898</c:v>
                </c:pt>
                <c:pt idx="14">
                  <c:v>0.47797166634399502</c:v>
                </c:pt>
                <c:pt idx="15">
                  <c:v>0.473760380145481</c:v>
                </c:pt>
                <c:pt idx="16">
                  <c:v>0.49038858257900703</c:v>
                </c:pt>
                <c:pt idx="17">
                  <c:v>0.46951132229534898</c:v>
                </c:pt>
                <c:pt idx="18">
                  <c:v>0.50249876618757905</c:v>
                </c:pt>
                <c:pt idx="19">
                  <c:v>0.473760380145481</c:v>
                </c:pt>
                <c:pt idx="20">
                  <c:v>0.46522345784736902</c:v>
                </c:pt>
                <c:pt idx="21">
                  <c:v>0.47797166634399502</c:v>
                </c:pt>
                <c:pt idx="22">
                  <c:v>0.49445826715296298</c:v>
                </c:pt>
                <c:pt idx="23">
                  <c:v>0.46951132229534898</c:v>
                </c:pt>
                <c:pt idx="24">
                  <c:v>0.46522345784736902</c:v>
                </c:pt>
                <c:pt idx="25">
                  <c:v>0.46089570371115202</c:v>
                </c:pt>
                <c:pt idx="26">
                  <c:v>0.45652692545712398</c:v>
                </c:pt>
                <c:pt idx="27">
                  <c:v>0.46951132229534898</c:v>
                </c:pt>
                <c:pt idx="28">
                  <c:v>0.46522345784736902</c:v>
                </c:pt>
                <c:pt idx="29">
                  <c:v>0.49849472814461698</c:v>
                </c:pt>
                <c:pt idx="30">
                  <c:v>0.43402390891172499</c:v>
                </c:pt>
                <c:pt idx="31">
                  <c:v>0.44766148103584502</c:v>
                </c:pt>
                <c:pt idx="32">
                  <c:v>0.46522345784736902</c:v>
                </c:pt>
                <c:pt idx="33">
                  <c:v>0.46522345784736902</c:v>
                </c:pt>
                <c:pt idx="34">
                  <c:v>0.45652692545712398</c:v>
                </c:pt>
                <c:pt idx="35">
                  <c:v>0.47797166634399502</c:v>
                </c:pt>
                <c:pt idx="36">
                  <c:v>0.482146170636788</c:v>
                </c:pt>
                <c:pt idx="37">
                  <c:v>0.45652692545712398</c:v>
                </c:pt>
                <c:pt idx="38">
                  <c:v>0.49849472814461698</c:v>
                </c:pt>
                <c:pt idx="39">
                  <c:v>0.47797166634399502</c:v>
                </c:pt>
                <c:pt idx="40">
                  <c:v>0.46522345784736902</c:v>
                </c:pt>
                <c:pt idx="41">
                  <c:v>0.46089570371115202</c:v>
                </c:pt>
                <c:pt idx="42">
                  <c:v>0.45652692545712398</c:v>
                </c:pt>
                <c:pt idx="43">
                  <c:v>0.44766148103584502</c:v>
                </c:pt>
                <c:pt idx="44">
                  <c:v>0.482146170636788</c:v>
                </c:pt>
                <c:pt idx="45">
                  <c:v>0.482146170636788</c:v>
                </c:pt>
                <c:pt idx="46">
                  <c:v>0.46951132229534898</c:v>
                </c:pt>
                <c:pt idx="47">
                  <c:v>0.482146170636788</c:v>
                </c:pt>
                <c:pt idx="48">
                  <c:v>0.47797166634399502</c:v>
                </c:pt>
                <c:pt idx="49">
                  <c:v>0.48628484028579699</c:v>
                </c:pt>
                <c:pt idx="50">
                  <c:v>0.46089570371115202</c:v>
                </c:pt>
                <c:pt idx="51">
                  <c:v>0.43861688241457097</c:v>
                </c:pt>
                <c:pt idx="52">
                  <c:v>0.47797166634399502</c:v>
                </c:pt>
                <c:pt idx="53">
                  <c:v>0.473760380145481</c:v>
                </c:pt>
                <c:pt idx="54">
                  <c:v>0.48628484028579699</c:v>
                </c:pt>
                <c:pt idx="55">
                  <c:v>0.47797166634399502</c:v>
                </c:pt>
                <c:pt idx="56">
                  <c:v>0.46089570371115202</c:v>
                </c:pt>
                <c:pt idx="57">
                  <c:v>0.45211593384359999</c:v>
                </c:pt>
                <c:pt idx="58">
                  <c:v>0.482146170636788</c:v>
                </c:pt>
                <c:pt idx="59">
                  <c:v>0.44316225648304203</c:v>
                </c:pt>
                <c:pt idx="60">
                  <c:v>0.49445826715296298</c:v>
                </c:pt>
                <c:pt idx="61">
                  <c:v>0.46522345784736902</c:v>
                </c:pt>
                <c:pt idx="62">
                  <c:v>0.482146170636788</c:v>
                </c:pt>
                <c:pt idx="63">
                  <c:v>0.49445826715296298</c:v>
                </c:pt>
                <c:pt idx="64">
                  <c:v>0.424688970239263</c:v>
                </c:pt>
                <c:pt idx="65">
                  <c:v>0.44316225648304203</c:v>
                </c:pt>
                <c:pt idx="66">
                  <c:v>0.49038858257900703</c:v>
                </c:pt>
                <c:pt idx="67">
                  <c:v>0.51432388445048105</c:v>
                </c:pt>
                <c:pt idx="68">
                  <c:v>0.45652692545712398</c:v>
                </c:pt>
                <c:pt idx="69">
                  <c:v>0.46522345784736902</c:v>
                </c:pt>
                <c:pt idx="70">
                  <c:v>0.49849472814461698</c:v>
                </c:pt>
                <c:pt idx="71">
                  <c:v>0.51432388445048105</c:v>
                </c:pt>
                <c:pt idx="72">
                  <c:v>0.46522345784736902</c:v>
                </c:pt>
                <c:pt idx="73">
                  <c:v>0.46522345784736902</c:v>
                </c:pt>
                <c:pt idx="74">
                  <c:v>0.43861688241457097</c:v>
                </c:pt>
                <c:pt idx="75">
                  <c:v>0.48628484028579699</c:v>
                </c:pt>
                <c:pt idx="76">
                  <c:v>0.45652692545712398</c:v>
                </c:pt>
                <c:pt idx="77">
                  <c:v>0.50647115026633405</c:v>
                </c:pt>
                <c:pt idx="78">
                  <c:v>0.43861688241457097</c:v>
                </c:pt>
                <c:pt idx="79">
                  <c:v>0.44766148103584502</c:v>
                </c:pt>
                <c:pt idx="80">
                  <c:v>0.473760380145481</c:v>
                </c:pt>
                <c:pt idx="81">
                  <c:v>0.46951132229534898</c:v>
                </c:pt>
                <c:pt idx="82">
                  <c:v>0.473760380145481</c:v>
                </c:pt>
                <c:pt idx="83">
                  <c:v>0.43402390891172499</c:v>
                </c:pt>
                <c:pt idx="84">
                  <c:v>0.45211593384359999</c:v>
                </c:pt>
                <c:pt idx="85">
                  <c:v>0.45652692545712398</c:v>
                </c:pt>
                <c:pt idx="86">
                  <c:v>0.42938180850491298</c:v>
                </c:pt>
                <c:pt idx="87">
                  <c:v>0.52205851221904298</c:v>
                </c:pt>
                <c:pt idx="88">
                  <c:v>0.46089570371115202</c:v>
                </c:pt>
                <c:pt idx="89">
                  <c:v>0.473760380145481</c:v>
                </c:pt>
                <c:pt idx="90">
                  <c:v>0.46089570371115202</c:v>
                </c:pt>
                <c:pt idx="91">
                  <c:v>0.46951132229534898</c:v>
                </c:pt>
                <c:pt idx="92">
                  <c:v>0.46522345784736902</c:v>
                </c:pt>
                <c:pt idx="93">
                  <c:v>0.52205851221904298</c:v>
                </c:pt>
                <c:pt idx="94">
                  <c:v>0.48628484028579699</c:v>
                </c:pt>
                <c:pt idx="95">
                  <c:v>0.46522345784736902</c:v>
                </c:pt>
                <c:pt idx="96">
                  <c:v>0.43402390891172499</c:v>
                </c:pt>
                <c:pt idx="97">
                  <c:v>0.49445826715296298</c:v>
                </c:pt>
                <c:pt idx="98">
                  <c:v>0.482146170636788</c:v>
                </c:pt>
                <c:pt idx="99">
                  <c:v>0.49445826715296298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7-4C87-99D5-F66ADB49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15424"/>
        <c:axId val="815318304"/>
      </c:lineChart>
      <c:catAx>
        <c:axId val="81531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8304"/>
        <c:crosses val="autoZero"/>
        <c:auto val="1"/>
        <c:lblAlgn val="ctr"/>
        <c:lblOffset val="100"/>
        <c:noMultiLvlLbl val="0"/>
      </c:catAx>
      <c:valAx>
        <c:axId val="815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used 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Sheet1!$C$97:$CX$97</c:f>
              <c:numCache>
                <c:formatCode>General</c:formatCode>
                <c:ptCount val="100"/>
                <c:pt idx="0">
                  <c:v>2.4730159075517002</c:v>
                </c:pt>
                <c:pt idx="1">
                  <c:v>2.6812705829908201</c:v>
                </c:pt>
                <c:pt idx="2">
                  <c:v>2.2688206349195701</c:v>
                </c:pt>
                <c:pt idx="3">
                  <c:v>2.43873160036078</c:v>
                </c:pt>
                <c:pt idx="4">
                  <c:v>2.71064265452857</c:v>
                </c:pt>
                <c:pt idx="5">
                  <c:v>2.7779405327931399</c:v>
                </c:pt>
                <c:pt idx="6">
                  <c:v>2.1990847440511399</c:v>
                </c:pt>
                <c:pt idx="7">
                  <c:v>2.8502048868797099</c:v>
                </c:pt>
                <c:pt idx="8">
                  <c:v>2.6252471577668399</c:v>
                </c:pt>
                <c:pt idx="9">
                  <c:v>2.2535248423202199</c:v>
                </c:pt>
                <c:pt idx="10">
                  <c:v>2.6757936647176099</c:v>
                </c:pt>
                <c:pt idx="11">
                  <c:v>2.69145060814976</c:v>
                </c:pt>
                <c:pt idx="12">
                  <c:v>2.85228659736805</c:v>
                </c:pt>
                <c:pt idx="13">
                  <c:v>2.6319879891098199</c:v>
                </c:pt>
                <c:pt idx="14">
                  <c:v>2.64358717391868</c:v>
                </c:pt>
                <c:pt idx="15">
                  <c:v>2.8313324957034398</c:v>
                </c:pt>
                <c:pt idx="16">
                  <c:v>2.78249313408624</c:v>
                </c:pt>
                <c:pt idx="17">
                  <c:v>2.5934495026759001</c:v>
                </c:pt>
                <c:pt idx="18">
                  <c:v>2.7239644332954298</c:v>
                </c:pt>
                <c:pt idx="19">
                  <c:v>2.5629276570241299</c:v>
                </c:pt>
                <c:pt idx="20">
                  <c:v>2.6524930339144501</c:v>
                </c:pt>
                <c:pt idx="21">
                  <c:v>2.61360151636682</c:v>
                </c:pt>
                <c:pt idx="22">
                  <c:v>2.5040827181583998</c:v>
                </c:pt>
                <c:pt idx="23">
                  <c:v>2.1581769614656601</c:v>
                </c:pt>
                <c:pt idx="24">
                  <c:v>2.57967078833286</c:v>
                </c:pt>
                <c:pt idx="25">
                  <c:v>2.3699919884121301</c:v>
                </c:pt>
                <c:pt idx="26">
                  <c:v>2.0910121122766299</c:v>
                </c:pt>
                <c:pt idx="27">
                  <c:v>2.4021670887376598</c:v>
                </c:pt>
                <c:pt idx="28">
                  <c:v>2.3692676061059799</c:v>
                </c:pt>
                <c:pt idx="29">
                  <c:v>3.0723761573130499</c:v>
                </c:pt>
                <c:pt idx="30">
                  <c:v>2.7950682135610898</c:v>
                </c:pt>
                <c:pt idx="31">
                  <c:v>2.1223625820253602</c:v>
                </c:pt>
                <c:pt idx="32">
                  <c:v>2.5111765809739102</c:v>
                </c:pt>
                <c:pt idx="33">
                  <c:v>2.5845151473567798</c:v>
                </c:pt>
                <c:pt idx="34">
                  <c:v>2.7675480183545602</c:v>
                </c:pt>
                <c:pt idx="35">
                  <c:v>2.7567231324147699</c:v>
                </c:pt>
                <c:pt idx="36">
                  <c:v>2.54169566456049</c:v>
                </c:pt>
                <c:pt idx="37">
                  <c:v>3.0202686049712502</c:v>
                </c:pt>
                <c:pt idx="38">
                  <c:v>2.63229019656869</c:v>
                </c:pt>
                <c:pt idx="39">
                  <c:v>2.3853100290771998</c:v>
                </c:pt>
                <c:pt idx="40">
                  <c:v>2.5897653758552899</c:v>
                </c:pt>
                <c:pt idx="41">
                  <c:v>2.4646446401084998</c:v>
                </c:pt>
                <c:pt idx="42">
                  <c:v>3.05356055808809</c:v>
                </c:pt>
                <c:pt idx="43">
                  <c:v>2.5296486181930899</c:v>
                </c:pt>
                <c:pt idx="44">
                  <c:v>2.3026150726578001</c:v>
                </c:pt>
                <c:pt idx="45">
                  <c:v>1.96363151126524</c:v>
                </c:pt>
                <c:pt idx="46">
                  <c:v>2.9157666085018201</c:v>
                </c:pt>
                <c:pt idx="47">
                  <c:v>2.67375888162716</c:v>
                </c:pt>
                <c:pt idx="48">
                  <c:v>1.9891754561492601</c:v>
                </c:pt>
                <c:pt idx="49">
                  <c:v>2.5202970155376301</c:v>
                </c:pt>
                <c:pt idx="50">
                  <c:v>2.0727934638864398</c:v>
                </c:pt>
                <c:pt idx="51">
                  <c:v>2.3665570957113</c:v>
                </c:pt>
                <c:pt idx="52">
                  <c:v>2.8074956327835401</c:v>
                </c:pt>
                <c:pt idx="53">
                  <c:v>2.56953539496712</c:v>
                </c:pt>
                <c:pt idx="54">
                  <c:v>2.6183820759124399</c:v>
                </c:pt>
                <c:pt idx="55">
                  <c:v>2.6184097519202298</c:v>
                </c:pt>
                <c:pt idx="56">
                  <c:v>2.5561667656842202</c:v>
                </c:pt>
                <c:pt idx="57">
                  <c:v>2.6490639239304898</c:v>
                </c:pt>
                <c:pt idx="58">
                  <c:v>2.5421580418115899</c:v>
                </c:pt>
                <c:pt idx="59">
                  <c:v>2.4672745674277401</c:v>
                </c:pt>
                <c:pt idx="60">
                  <c:v>2.19766365940451</c:v>
                </c:pt>
                <c:pt idx="61">
                  <c:v>2.6230795022426001</c:v>
                </c:pt>
                <c:pt idx="62">
                  <c:v>2.4132835668312098</c:v>
                </c:pt>
                <c:pt idx="63">
                  <c:v>2.6019550695802902</c:v>
                </c:pt>
                <c:pt idx="64">
                  <c:v>2.4952533239077099</c:v>
                </c:pt>
                <c:pt idx="65">
                  <c:v>2.5480801318805</c:v>
                </c:pt>
                <c:pt idx="66">
                  <c:v>2.3933002186905501</c:v>
                </c:pt>
                <c:pt idx="67">
                  <c:v>2.4794229847625502</c:v>
                </c:pt>
                <c:pt idx="68">
                  <c:v>2.57549226028679</c:v>
                </c:pt>
                <c:pt idx="69">
                  <c:v>2.7532147389176398</c:v>
                </c:pt>
                <c:pt idx="70">
                  <c:v>2.4483187544330098</c:v>
                </c:pt>
                <c:pt idx="71">
                  <c:v>2.22999624612897</c:v>
                </c:pt>
                <c:pt idx="72">
                  <c:v>2.6964746468260201</c:v>
                </c:pt>
                <c:pt idx="73">
                  <c:v>2.45360501355667</c:v>
                </c:pt>
                <c:pt idx="74">
                  <c:v>2.3348595122240599</c:v>
                </c:pt>
                <c:pt idx="75">
                  <c:v>2.36733878262151</c:v>
                </c:pt>
                <c:pt idx="76">
                  <c:v>2.3278748890145802</c:v>
                </c:pt>
                <c:pt idx="77">
                  <c:v>2.5231032465871901</c:v>
                </c:pt>
                <c:pt idx="78">
                  <c:v>2.2397787934201601</c:v>
                </c:pt>
                <c:pt idx="79">
                  <c:v>2.0673236168820002</c:v>
                </c:pt>
                <c:pt idx="80">
                  <c:v>2.5014699498215398</c:v>
                </c:pt>
                <c:pt idx="81">
                  <c:v>2.7393769754367501</c:v>
                </c:pt>
                <c:pt idx="82">
                  <c:v>2.4294258573870802</c:v>
                </c:pt>
                <c:pt idx="83">
                  <c:v>2.25108541983318</c:v>
                </c:pt>
                <c:pt idx="84">
                  <c:v>2.80366887594209</c:v>
                </c:pt>
                <c:pt idx="85">
                  <c:v>2.55928294385199</c:v>
                </c:pt>
                <c:pt idx="86">
                  <c:v>2.2044109438640498</c:v>
                </c:pt>
                <c:pt idx="87">
                  <c:v>2.56540819697502</c:v>
                </c:pt>
                <c:pt idx="88">
                  <c:v>2.6536039094116899</c:v>
                </c:pt>
                <c:pt idx="89">
                  <c:v>2.8194322745711098</c:v>
                </c:pt>
                <c:pt idx="90">
                  <c:v>2.5883157042849998</c:v>
                </c:pt>
                <c:pt idx="91">
                  <c:v>2.1039075174358799</c:v>
                </c:pt>
                <c:pt idx="92">
                  <c:v>2.5156864329583599</c:v>
                </c:pt>
                <c:pt idx="93">
                  <c:v>3.0684643240499399</c:v>
                </c:pt>
                <c:pt idx="94">
                  <c:v>2.7282582571547098</c:v>
                </c:pt>
                <c:pt idx="95">
                  <c:v>2.8337515585060702</c:v>
                </c:pt>
                <c:pt idx="96">
                  <c:v>2.85024383268679</c:v>
                </c:pt>
                <c:pt idx="97">
                  <c:v>2.2178727178606898</c:v>
                </c:pt>
                <c:pt idx="98">
                  <c:v>2.5563708780152101</c:v>
                </c:pt>
                <c:pt idx="99">
                  <c:v>2.8447390155995298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947-BA4E-773D6A359E9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Sheet1!$C$103:$CX$103</c:f>
              <c:numCache>
                <c:formatCode>General</c:formatCode>
                <c:ptCount val="100"/>
                <c:pt idx="0">
                  <c:v>2.5912252384986698</c:v>
                </c:pt>
                <c:pt idx="1">
                  <c:v>2.4167727354644599</c:v>
                </c:pt>
                <c:pt idx="2">
                  <c:v>2.5948961498297498</c:v>
                </c:pt>
                <c:pt idx="3">
                  <c:v>2.2756564018230199</c:v>
                </c:pt>
                <c:pt idx="4">
                  <c:v>2.5842965626307302</c:v>
                </c:pt>
                <c:pt idx="5">
                  <c:v>2.7538171567229099</c:v>
                </c:pt>
                <c:pt idx="6">
                  <c:v>2.25267154164318</c:v>
                </c:pt>
                <c:pt idx="7">
                  <c:v>2.9189560450516501</c:v>
                </c:pt>
                <c:pt idx="8">
                  <c:v>2.6148260230521001</c:v>
                </c:pt>
                <c:pt idx="9">
                  <c:v>2.5296341827478801</c:v>
                </c:pt>
                <c:pt idx="10">
                  <c:v>2.6795915209587</c:v>
                </c:pt>
                <c:pt idx="11">
                  <c:v>2.8581040199925498</c:v>
                </c:pt>
                <c:pt idx="12">
                  <c:v>2.79076679218799</c:v>
                </c:pt>
                <c:pt idx="13">
                  <c:v>2.8075297206304199</c:v>
                </c:pt>
                <c:pt idx="14">
                  <c:v>2.2899923106368401</c:v>
                </c:pt>
                <c:pt idx="15">
                  <c:v>2.6864074461601999</c:v>
                </c:pt>
                <c:pt idx="16">
                  <c:v>2.8859097244697098</c:v>
                </c:pt>
                <c:pt idx="17">
                  <c:v>2.49623508418451</c:v>
                </c:pt>
                <c:pt idx="18">
                  <c:v>2.9731370652443401</c:v>
                </c:pt>
                <c:pt idx="19">
                  <c:v>2.4081802232592602</c:v>
                </c:pt>
                <c:pt idx="20">
                  <c:v>2.6728681186440699</c:v>
                </c:pt>
                <c:pt idx="21">
                  <c:v>2.3696793476584901</c:v>
                </c:pt>
                <c:pt idx="22">
                  <c:v>2.8878106213313801</c:v>
                </c:pt>
                <c:pt idx="23">
                  <c:v>2.3181016018267702</c:v>
                </c:pt>
                <c:pt idx="24">
                  <c:v>2.5822798821285602</c:v>
                </c:pt>
                <c:pt idx="25">
                  <c:v>2.2525333956852198</c:v>
                </c:pt>
                <c:pt idx="26">
                  <c:v>2.0861430129875398</c:v>
                </c:pt>
                <c:pt idx="27">
                  <c:v>2.7915371265934299</c:v>
                </c:pt>
                <c:pt idx="28">
                  <c:v>2.25882949784173</c:v>
                </c:pt>
                <c:pt idx="29">
                  <c:v>2.87005369288166</c:v>
                </c:pt>
                <c:pt idx="30">
                  <c:v>2.6369943448651498</c:v>
                </c:pt>
                <c:pt idx="31">
                  <c:v>2.2503666128074999</c:v>
                </c:pt>
                <c:pt idx="32">
                  <c:v>2.6626482377409002</c:v>
                </c:pt>
                <c:pt idx="33">
                  <c:v>2.60085729798804</c:v>
                </c:pt>
                <c:pt idx="34">
                  <c:v>2.95599280718822</c:v>
                </c:pt>
                <c:pt idx="35">
                  <c:v>2.8839147500774498</c:v>
                </c:pt>
                <c:pt idx="36">
                  <c:v>2.7602223283420702</c:v>
                </c:pt>
                <c:pt idx="37">
                  <c:v>2.8725893999119601</c:v>
                </c:pt>
                <c:pt idx="38">
                  <c:v>2.6129677241788301</c:v>
                </c:pt>
                <c:pt idx="39">
                  <c:v>2.40631981992333</c:v>
                </c:pt>
                <c:pt idx="40">
                  <c:v>2.92885781065569</c:v>
                </c:pt>
                <c:pt idx="41">
                  <c:v>2.4736265984114199</c:v>
                </c:pt>
                <c:pt idx="42">
                  <c:v>3.1319121507693199</c:v>
                </c:pt>
                <c:pt idx="43">
                  <c:v>2.5324890044013202</c:v>
                </c:pt>
                <c:pt idx="44">
                  <c:v>2.3481141940702202</c:v>
                </c:pt>
                <c:pt idx="45">
                  <c:v>2.0986804957270002</c:v>
                </c:pt>
                <c:pt idx="46">
                  <c:v>2.60599795564376</c:v>
                </c:pt>
                <c:pt idx="47">
                  <c:v>2.81599915883135</c:v>
                </c:pt>
                <c:pt idx="48">
                  <c:v>2.1673907661369198</c:v>
                </c:pt>
                <c:pt idx="49">
                  <c:v>2.5693006541286301</c:v>
                </c:pt>
                <c:pt idx="50">
                  <c:v>2.1403938495720398</c:v>
                </c:pt>
                <c:pt idx="51">
                  <c:v>2.1340144529748502</c:v>
                </c:pt>
                <c:pt idx="52">
                  <c:v>2.7355815284040399</c:v>
                </c:pt>
                <c:pt idx="53">
                  <c:v>2.6264024684143998</c:v>
                </c:pt>
                <c:pt idx="54">
                  <c:v>2.50417711235316</c:v>
                </c:pt>
                <c:pt idx="55">
                  <c:v>2.8355287446435402</c:v>
                </c:pt>
                <c:pt idx="56">
                  <c:v>2.5442440376618198</c:v>
                </c:pt>
                <c:pt idx="57">
                  <c:v>2.86465227232567</c:v>
                </c:pt>
                <c:pt idx="58">
                  <c:v>2.8799682882276998</c:v>
                </c:pt>
                <c:pt idx="59">
                  <c:v>2.7646852250273199</c:v>
                </c:pt>
                <c:pt idx="60">
                  <c:v>2.3795835493151198</c:v>
                </c:pt>
                <c:pt idx="61">
                  <c:v>2.7197183608237698</c:v>
                </c:pt>
                <c:pt idx="62">
                  <c:v>2.3830929024177201</c:v>
                </c:pt>
                <c:pt idx="63">
                  <c:v>2.4770535116890202</c:v>
                </c:pt>
                <c:pt idx="64">
                  <c:v>2.4775482921039398</c:v>
                </c:pt>
                <c:pt idx="65">
                  <c:v>2.35225934648457</c:v>
                </c:pt>
                <c:pt idx="66">
                  <c:v>2.6139951573304301</c:v>
                </c:pt>
                <c:pt idx="67">
                  <c:v>2.3605496707772202</c:v>
                </c:pt>
                <c:pt idx="68">
                  <c:v>2.6679019857027702</c:v>
                </c:pt>
                <c:pt idx="69">
                  <c:v>2.9330166087259499</c:v>
                </c:pt>
                <c:pt idx="70">
                  <c:v>2.4204035489817999</c:v>
                </c:pt>
                <c:pt idx="71">
                  <c:v>2.41122234023771</c:v>
                </c:pt>
                <c:pt idx="72">
                  <c:v>2.5573316229569301</c:v>
                </c:pt>
                <c:pt idx="73">
                  <c:v>2.6839990745039701</c:v>
                </c:pt>
                <c:pt idx="74">
                  <c:v>2.40788528545517</c:v>
                </c:pt>
                <c:pt idx="75">
                  <c:v>2.55778611541017</c:v>
                </c:pt>
                <c:pt idx="76">
                  <c:v>2.28384078876398</c:v>
                </c:pt>
                <c:pt idx="77">
                  <c:v>2.5491309286749901</c:v>
                </c:pt>
                <c:pt idx="78">
                  <c:v>2.3702185802022799</c:v>
                </c:pt>
                <c:pt idx="79">
                  <c:v>2.39184571263017</c:v>
                </c:pt>
                <c:pt idx="80">
                  <c:v>2.2982343418897599</c:v>
                </c:pt>
                <c:pt idx="81">
                  <c:v>2.6395142009535002</c:v>
                </c:pt>
                <c:pt idx="82">
                  <c:v>2.2271804908080899</c:v>
                </c:pt>
                <c:pt idx="83">
                  <c:v>2.5564226227950502</c:v>
                </c:pt>
                <c:pt idx="84">
                  <c:v>2.85571001921967</c:v>
                </c:pt>
                <c:pt idx="85">
                  <c:v>2.3981856421897398</c:v>
                </c:pt>
                <c:pt idx="86">
                  <c:v>2.3963535438071499</c:v>
                </c:pt>
                <c:pt idx="87">
                  <c:v>2.4538932850980499</c:v>
                </c:pt>
                <c:pt idx="88">
                  <c:v>2.4006797355293101</c:v>
                </c:pt>
                <c:pt idx="89">
                  <c:v>2.8742064570369501</c:v>
                </c:pt>
                <c:pt idx="90">
                  <c:v>2.7110999827662599</c:v>
                </c:pt>
                <c:pt idx="91">
                  <c:v>2.3003004784989001</c:v>
                </c:pt>
                <c:pt idx="92">
                  <c:v>2.43224612580905</c:v>
                </c:pt>
                <c:pt idx="93">
                  <c:v>3.0469121830215098</c:v>
                </c:pt>
                <c:pt idx="94">
                  <c:v>2.7547450551467501</c:v>
                </c:pt>
                <c:pt idx="95">
                  <c:v>2.7762366309847599</c:v>
                </c:pt>
                <c:pt idx="96">
                  <c:v>2.7785990133649601</c:v>
                </c:pt>
                <c:pt idx="97">
                  <c:v>1.8792094695699599</c:v>
                </c:pt>
                <c:pt idx="98">
                  <c:v>2.5537174361957802</c:v>
                </c:pt>
                <c:pt idx="99">
                  <c:v>2.5295670809632398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947-BA4E-773D6A359E9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Sheet1!$C$109:$CX$109</c:f>
              <c:numCache>
                <c:formatCode>General</c:formatCode>
                <c:ptCount val="100"/>
                <c:pt idx="0">
                  <c:v>3.9311631978558599</c:v>
                </c:pt>
                <c:pt idx="1">
                  <c:v>3.9697346998476202</c:v>
                </c:pt>
                <c:pt idx="2">
                  <c:v>3.7585099166540901</c:v>
                </c:pt>
                <c:pt idx="3">
                  <c:v>3.7388626864832499</c:v>
                </c:pt>
                <c:pt idx="4">
                  <c:v>3.8284343823081599</c:v>
                </c:pt>
                <c:pt idx="5">
                  <c:v>3.9176902114876699</c:v>
                </c:pt>
                <c:pt idx="6">
                  <c:v>3.98725625271936</c:v>
                </c:pt>
                <c:pt idx="7">
                  <c:v>3.8847376195497998</c:v>
                </c:pt>
                <c:pt idx="8">
                  <c:v>4.0266526872487303</c:v>
                </c:pt>
                <c:pt idx="9">
                  <c:v>3.92668482404875</c:v>
                </c:pt>
                <c:pt idx="10">
                  <c:v>3.73106763962581</c:v>
                </c:pt>
                <c:pt idx="11">
                  <c:v>3.9348929801877701</c:v>
                </c:pt>
                <c:pt idx="12">
                  <c:v>3.5851038952699401</c:v>
                </c:pt>
                <c:pt idx="13">
                  <c:v>3.7239946660199501</c:v>
                </c:pt>
                <c:pt idx="14">
                  <c:v>3.9957171460229799</c:v>
                </c:pt>
                <c:pt idx="15">
                  <c:v>3.9454572949828002</c:v>
                </c:pt>
                <c:pt idx="16">
                  <c:v>4.2289483335713598</c:v>
                </c:pt>
                <c:pt idx="17">
                  <c:v>3.63001073771302</c:v>
                </c:pt>
                <c:pt idx="18">
                  <c:v>3.9341085929142401</c:v>
                </c:pt>
                <c:pt idx="19">
                  <c:v>3.6519410382279398</c:v>
                </c:pt>
                <c:pt idx="20">
                  <c:v>3.7993117191246801</c:v>
                </c:pt>
                <c:pt idx="21">
                  <c:v>3.9901979097179399</c:v>
                </c:pt>
                <c:pt idx="22">
                  <c:v>3.71780690412408</c:v>
                </c:pt>
                <c:pt idx="23">
                  <c:v>3.9337657563779902</c:v>
                </c:pt>
                <c:pt idx="24">
                  <c:v>3.9830356697238498</c:v>
                </c:pt>
                <c:pt idx="25">
                  <c:v>3.96457459299315</c:v>
                </c:pt>
                <c:pt idx="26">
                  <c:v>3.7873875705053499</c:v>
                </c:pt>
                <c:pt idx="27">
                  <c:v>3.9429087052728198</c:v>
                </c:pt>
                <c:pt idx="28">
                  <c:v>3.8263321386506002</c:v>
                </c:pt>
                <c:pt idx="29">
                  <c:v>3.8289954835211799</c:v>
                </c:pt>
                <c:pt idx="30">
                  <c:v>4.03614679637941</c:v>
                </c:pt>
                <c:pt idx="31">
                  <c:v>3.6413435385213302</c:v>
                </c:pt>
                <c:pt idx="32">
                  <c:v>3.7550639155705499</c:v>
                </c:pt>
                <c:pt idx="33">
                  <c:v>3.95786221926602</c:v>
                </c:pt>
                <c:pt idx="34">
                  <c:v>3.8672335060065799</c:v>
                </c:pt>
                <c:pt idx="35">
                  <c:v>3.7242265945367601</c:v>
                </c:pt>
                <c:pt idx="36">
                  <c:v>3.8164899043991598</c:v>
                </c:pt>
                <c:pt idx="37">
                  <c:v>4.0187790646340096</c:v>
                </c:pt>
                <c:pt idx="38">
                  <c:v>3.89813942567014</c:v>
                </c:pt>
                <c:pt idx="39">
                  <c:v>3.8634295873424001</c:v>
                </c:pt>
                <c:pt idx="40">
                  <c:v>3.7906667366859401</c:v>
                </c:pt>
                <c:pt idx="41">
                  <c:v>3.96111915118186</c:v>
                </c:pt>
                <c:pt idx="42">
                  <c:v>3.71301993450993</c:v>
                </c:pt>
                <c:pt idx="43">
                  <c:v>3.8662462052278599</c:v>
                </c:pt>
                <c:pt idx="44">
                  <c:v>4.0384703149794099</c:v>
                </c:pt>
                <c:pt idx="45">
                  <c:v>3.7628092519996099</c:v>
                </c:pt>
                <c:pt idx="46">
                  <c:v>3.9911806581627101</c:v>
                </c:pt>
                <c:pt idx="47">
                  <c:v>3.9482910232159898</c:v>
                </c:pt>
                <c:pt idx="48">
                  <c:v>3.79118849708648</c:v>
                </c:pt>
                <c:pt idx="49">
                  <c:v>3.86696351335608</c:v>
                </c:pt>
                <c:pt idx="50">
                  <c:v>3.8067548864526399</c:v>
                </c:pt>
                <c:pt idx="51">
                  <c:v>3.86371020044542</c:v>
                </c:pt>
                <c:pt idx="52">
                  <c:v>3.7816898810866801</c:v>
                </c:pt>
                <c:pt idx="53">
                  <c:v>3.7348727621029001</c:v>
                </c:pt>
                <c:pt idx="54">
                  <c:v>3.9102660217332299</c:v>
                </c:pt>
                <c:pt idx="55">
                  <c:v>3.9207581778756402</c:v>
                </c:pt>
                <c:pt idx="56">
                  <c:v>3.8297072100395901</c:v>
                </c:pt>
                <c:pt idx="57">
                  <c:v>4.0174469205602499</c:v>
                </c:pt>
                <c:pt idx="58">
                  <c:v>4.09119490509838</c:v>
                </c:pt>
                <c:pt idx="59">
                  <c:v>3.8337071642526999</c:v>
                </c:pt>
                <c:pt idx="60">
                  <c:v>3.8956838559373401</c:v>
                </c:pt>
                <c:pt idx="61">
                  <c:v>3.9055025156565399</c:v>
                </c:pt>
                <c:pt idx="62">
                  <c:v>3.9267128935404201</c:v>
                </c:pt>
                <c:pt idx="63">
                  <c:v>3.8009596931799101</c:v>
                </c:pt>
                <c:pt idx="64">
                  <c:v>3.86792524376864</c:v>
                </c:pt>
                <c:pt idx="65">
                  <c:v>3.9225794139210199</c:v>
                </c:pt>
                <c:pt idx="66">
                  <c:v>3.8976252982978998</c:v>
                </c:pt>
                <c:pt idx="67">
                  <c:v>4.04506478294185</c:v>
                </c:pt>
                <c:pt idx="68">
                  <c:v>3.8397660875650201</c:v>
                </c:pt>
                <c:pt idx="69">
                  <c:v>3.9549061385992701</c:v>
                </c:pt>
                <c:pt idx="70">
                  <c:v>3.7174236343136702</c:v>
                </c:pt>
                <c:pt idx="71">
                  <c:v>3.8653587150472801</c:v>
                </c:pt>
                <c:pt idx="72">
                  <c:v>4.0134543265449603</c:v>
                </c:pt>
                <c:pt idx="73">
                  <c:v>3.9048169214933401</c:v>
                </c:pt>
                <c:pt idx="74">
                  <c:v>3.7956303322687299</c:v>
                </c:pt>
                <c:pt idx="75">
                  <c:v>3.9123969250829802</c:v>
                </c:pt>
                <c:pt idx="76">
                  <c:v>3.8448231858775102</c:v>
                </c:pt>
                <c:pt idx="77">
                  <c:v>3.8930512063663798</c:v>
                </c:pt>
                <c:pt idx="78">
                  <c:v>4.0171595863600604</c:v>
                </c:pt>
                <c:pt idx="79">
                  <c:v>3.85410277709778</c:v>
                </c:pt>
                <c:pt idx="80">
                  <c:v>3.94883306372025</c:v>
                </c:pt>
                <c:pt idx="81">
                  <c:v>3.78632228857315</c:v>
                </c:pt>
                <c:pt idx="82">
                  <c:v>3.9085103179870999</c:v>
                </c:pt>
                <c:pt idx="83">
                  <c:v>3.9598561743886198</c:v>
                </c:pt>
                <c:pt idx="84">
                  <c:v>3.9232368747184099</c:v>
                </c:pt>
                <c:pt idx="85">
                  <c:v>3.70566592124002</c:v>
                </c:pt>
                <c:pt idx="86">
                  <c:v>3.6815501657924599</c:v>
                </c:pt>
                <c:pt idx="87">
                  <c:v>4.0040060100175303</c:v>
                </c:pt>
                <c:pt idx="88">
                  <c:v>3.91015532034963</c:v>
                </c:pt>
                <c:pt idx="89">
                  <c:v>4.0555284022236204</c:v>
                </c:pt>
                <c:pt idx="90">
                  <c:v>3.91136056672942</c:v>
                </c:pt>
                <c:pt idx="91">
                  <c:v>3.7800759182714501</c:v>
                </c:pt>
                <c:pt idx="92">
                  <c:v>3.9306263683151799</c:v>
                </c:pt>
                <c:pt idx="93">
                  <c:v>3.9254265943838198</c:v>
                </c:pt>
                <c:pt idx="94">
                  <c:v>3.86422884015143</c:v>
                </c:pt>
                <c:pt idx="95">
                  <c:v>3.7030426746258498</c:v>
                </c:pt>
                <c:pt idx="96">
                  <c:v>3.7397603686908099</c:v>
                </c:pt>
                <c:pt idx="97">
                  <c:v>3.8574286138595002</c:v>
                </c:pt>
                <c:pt idx="98">
                  <c:v>3.82192546087138</c:v>
                </c:pt>
                <c:pt idx="99">
                  <c:v>3.9318498045794601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D-4947-BA4E-773D6A359E9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Sheet1!$C$115:$CX$115</c:f>
              <c:numCache>
                <c:formatCode>General</c:formatCode>
                <c:ptCount val="100"/>
                <c:pt idx="0">
                  <c:v>3.4686017927680202</c:v>
                </c:pt>
                <c:pt idx="1">
                  <c:v>3.6267868928753799</c:v>
                </c:pt>
                <c:pt idx="2">
                  <c:v>3.6907162954563502</c:v>
                </c:pt>
                <c:pt idx="3">
                  <c:v>3.5688386372091498</c:v>
                </c:pt>
                <c:pt idx="4">
                  <c:v>3.4628859580293101</c:v>
                </c:pt>
                <c:pt idx="5">
                  <c:v>3.4142222873819001</c:v>
                </c:pt>
                <c:pt idx="6">
                  <c:v>3.5218208990364301</c:v>
                </c:pt>
                <c:pt idx="7">
                  <c:v>3.35014192263605</c:v>
                </c:pt>
                <c:pt idx="8">
                  <c:v>3.4735623314604598</c:v>
                </c:pt>
                <c:pt idx="9">
                  <c:v>3.41633703217859</c:v>
                </c:pt>
                <c:pt idx="10">
                  <c:v>3.53298570276641</c:v>
                </c:pt>
                <c:pt idx="11">
                  <c:v>3.4739823123056301</c:v>
                </c:pt>
                <c:pt idx="12">
                  <c:v>3.3390961540890798</c:v>
                </c:pt>
                <c:pt idx="13">
                  <c:v>3.41932501630574</c:v>
                </c:pt>
                <c:pt idx="14">
                  <c:v>3.5257177100189798</c:v>
                </c:pt>
                <c:pt idx="15">
                  <c:v>3.3517111951765299</c:v>
                </c:pt>
                <c:pt idx="16">
                  <c:v>3.70400801169508</c:v>
                </c:pt>
                <c:pt idx="17">
                  <c:v>3.27170170769406</c:v>
                </c:pt>
                <c:pt idx="18">
                  <c:v>3.3509272488154198</c:v>
                </c:pt>
                <c:pt idx="19">
                  <c:v>3.3502908676405299</c:v>
                </c:pt>
                <c:pt idx="20">
                  <c:v>3.2844291665219001</c:v>
                </c:pt>
                <c:pt idx="21">
                  <c:v>3.4637886285578401</c:v>
                </c:pt>
                <c:pt idx="22">
                  <c:v>3.35693043775527</c:v>
                </c:pt>
                <c:pt idx="23">
                  <c:v>3.41509733090568</c:v>
                </c:pt>
                <c:pt idx="24">
                  <c:v>3.4497311910612898</c:v>
                </c:pt>
                <c:pt idx="25">
                  <c:v>3.6022727183647398</c:v>
                </c:pt>
                <c:pt idx="26">
                  <c:v>3.4825094032158699</c:v>
                </c:pt>
                <c:pt idx="27">
                  <c:v>3.44429416929641</c:v>
                </c:pt>
                <c:pt idx="28">
                  <c:v>3.2416898534888201</c:v>
                </c:pt>
                <c:pt idx="29">
                  <c:v>3.3613213119134899</c:v>
                </c:pt>
                <c:pt idx="30">
                  <c:v>3.6055373801417101</c:v>
                </c:pt>
                <c:pt idx="31">
                  <c:v>3.63638702852742</c:v>
                </c:pt>
                <c:pt idx="32">
                  <c:v>3.4432566027039102</c:v>
                </c:pt>
                <c:pt idx="33">
                  <c:v>3.4416615272475899</c:v>
                </c:pt>
                <c:pt idx="34">
                  <c:v>3.53363228339175</c:v>
                </c:pt>
                <c:pt idx="35">
                  <c:v>3.3622512498226298</c:v>
                </c:pt>
                <c:pt idx="36">
                  <c:v>3.4322039636502</c:v>
                </c:pt>
                <c:pt idx="37">
                  <c:v>3.3329417939717998</c:v>
                </c:pt>
                <c:pt idx="38">
                  <c:v>3.5233404399392598</c:v>
                </c:pt>
                <c:pt idx="39">
                  <c:v>3.3272175693072699</c:v>
                </c:pt>
                <c:pt idx="40">
                  <c:v>3.3470616431859401</c:v>
                </c:pt>
                <c:pt idx="41">
                  <c:v>3.4185460233595801</c:v>
                </c:pt>
                <c:pt idx="42">
                  <c:v>3.4442226029508198</c:v>
                </c:pt>
                <c:pt idx="43">
                  <c:v>3.2309196343095099</c:v>
                </c:pt>
                <c:pt idx="44">
                  <c:v>3.5555460643382499</c:v>
                </c:pt>
                <c:pt idx="45">
                  <c:v>3.3305556897317898</c:v>
                </c:pt>
                <c:pt idx="46">
                  <c:v>3.3942164649328999</c:v>
                </c:pt>
                <c:pt idx="47">
                  <c:v>3.3598215431185001</c:v>
                </c:pt>
                <c:pt idx="48">
                  <c:v>3.2362494683263301</c:v>
                </c:pt>
                <c:pt idx="49">
                  <c:v>3.5940693745862302</c:v>
                </c:pt>
                <c:pt idx="50">
                  <c:v>3.4516993578401101</c:v>
                </c:pt>
                <c:pt idx="51">
                  <c:v>3.5001288267158399</c:v>
                </c:pt>
                <c:pt idx="52">
                  <c:v>3.56904078208815</c:v>
                </c:pt>
                <c:pt idx="53">
                  <c:v>3.27946425068837</c:v>
                </c:pt>
                <c:pt idx="54">
                  <c:v>3.3421459991687201</c:v>
                </c:pt>
                <c:pt idx="55">
                  <c:v>3.61825697914538</c:v>
                </c:pt>
                <c:pt idx="56">
                  <c:v>3.3686822408888801</c:v>
                </c:pt>
                <c:pt idx="57">
                  <c:v>3.5008730660292202</c:v>
                </c:pt>
                <c:pt idx="58">
                  <c:v>3.4606867389884899</c:v>
                </c:pt>
                <c:pt idx="59">
                  <c:v>3.3957293702401801</c:v>
                </c:pt>
                <c:pt idx="60">
                  <c:v>3.5103625582809999</c:v>
                </c:pt>
                <c:pt idx="61">
                  <c:v>3.4441498714012599</c:v>
                </c:pt>
                <c:pt idx="62">
                  <c:v>3.3839530547206298</c:v>
                </c:pt>
                <c:pt idx="63">
                  <c:v>3.3575207954357502</c:v>
                </c:pt>
                <c:pt idx="64">
                  <c:v>3.4255499975290302</c:v>
                </c:pt>
                <c:pt idx="65">
                  <c:v>3.29447463584901</c:v>
                </c:pt>
                <c:pt idx="66">
                  <c:v>3.3007407925432601</c:v>
                </c:pt>
                <c:pt idx="67">
                  <c:v>3.2691280789827699</c:v>
                </c:pt>
                <c:pt idx="68">
                  <c:v>3.3907684411122001</c:v>
                </c:pt>
                <c:pt idx="69">
                  <c:v>3.3747262933622002</c:v>
                </c:pt>
                <c:pt idx="70">
                  <c:v>3.28407830915789</c:v>
                </c:pt>
                <c:pt idx="71">
                  <c:v>3.35225165856692</c:v>
                </c:pt>
                <c:pt idx="72">
                  <c:v>3.52028191620203</c:v>
                </c:pt>
                <c:pt idx="73">
                  <c:v>3.5758458225563001</c:v>
                </c:pt>
                <c:pt idx="74">
                  <c:v>3.4868772024908599</c:v>
                </c:pt>
                <c:pt idx="75">
                  <c:v>3.5334411574024598</c:v>
                </c:pt>
                <c:pt idx="76">
                  <c:v>3.4792686905788801</c:v>
                </c:pt>
                <c:pt idx="77">
                  <c:v>3.3888796098445302</c:v>
                </c:pt>
                <c:pt idx="78">
                  <c:v>3.4100664372138501</c:v>
                </c:pt>
                <c:pt idx="79">
                  <c:v>3.5402636814039301</c:v>
                </c:pt>
                <c:pt idx="80">
                  <c:v>3.5427670537016098</c:v>
                </c:pt>
                <c:pt idx="81">
                  <c:v>3.4244733954393798</c:v>
                </c:pt>
                <c:pt idx="82">
                  <c:v>3.5097773539283499</c:v>
                </c:pt>
                <c:pt idx="83">
                  <c:v>3.2641091920515199</c:v>
                </c:pt>
                <c:pt idx="84">
                  <c:v>3.5847880566110999</c:v>
                </c:pt>
                <c:pt idx="85">
                  <c:v>3.40818536099634</c:v>
                </c:pt>
                <c:pt idx="86">
                  <c:v>3.25574934655836</c:v>
                </c:pt>
                <c:pt idx="87">
                  <c:v>3.4426303035344299</c:v>
                </c:pt>
                <c:pt idx="88">
                  <c:v>3.3149228387480898</c:v>
                </c:pt>
                <c:pt idx="89">
                  <c:v>3.4696531506725399</c:v>
                </c:pt>
                <c:pt idx="90">
                  <c:v>3.53966134041233</c:v>
                </c:pt>
                <c:pt idx="91">
                  <c:v>3.3566247719576001</c:v>
                </c:pt>
                <c:pt idx="92">
                  <c:v>3.4413092302838502</c:v>
                </c:pt>
                <c:pt idx="93">
                  <c:v>3.4805724772713802</c:v>
                </c:pt>
                <c:pt idx="94">
                  <c:v>3.4627129193051802</c:v>
                </c:pt>
                <c:pt idx="95">
                  <c:v>3.4665738515913702</c:v>
                </c:pt>
                <c:pt idx="96">
                  <c:v>3.47130175463665</c:v>
                </c:pt>
                <c:pt idx="97">
                  <c:v>3.45164071816499</c:v>
                </c:pt>
                <c:pt idx="98">
                  <c:v>3.4816869888858601</c:v>
                </c:pt>
                <c:pt idx="99">
                  <c:v>3.5942121141416901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D-4947-BA4E-773D6A35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23696"/>
        <c:axId val="537924176"/>
      </c:lineChart>
      <c:catAx>
        <c:axId val="5379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4176"/>
        <c:crosses val="autoZero"/>
        <c:auto val="1"/>
        <c:lblAlgn val="ctr"/>
        <c:lblOffset val="100"/>
        <c:noMultiLvlLbl val="0"/>
      </c:catAx>
      <c:valAx>
        <c:axId val="537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used 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Sheet1!$C$98:$CX$98</c:f>
              <c:numCache>
                <c:formatCode>General</c:formatCode>
                <c:ptCount val="100"/>
                <c:pt idx="0">
                  <c:v>2.7559271261984399</c:v>
                </c:pt>
                <c:pt idx="1">
                  <c:v>2.35614410667409</c:v>
                </c:pt>
                <c:pt idx="2">
                  <c:v>2.3796640427926099</c:v>
                </c:pt>
                <c:pt idx="3">
                  <c:v>2.7313164090992301</c:v>
                </c:pt>
                <c:pt idx="4">
                  <c:v>2.7585622338097</c:v>
                </c:pt>
                <c:pt idx="5">
                  <c:v>2.8541298722302701</c:v>
                </c:pt>
                <c:pt idx="6">
                  <c:v>2.55283385330462</c:v>
                </c:pt>
                <c:pt idx="7">
                  <c:v>2.3493597155139199</c:v>
                </c:pt>
                <c:pt idx="8">
                  <c:v>2.65206643694447</c:v>
                </c:pt>
                <c:pt idx="9">
                  <c:v>2.5409269940978598</c:v>
                </c:pt>
                <c:pt idx="10">
                  <c:v>2.2228872369839801</c:v>
                </c:pt>
                <c:pt idx="11">
                  <c:v>2.4238191170521</c:v>
                </c:pt>
                <c:pt idx="12">
                  <c:v>2.3649116827703902</c:v>
                </c:pt>
                <c:pt idx="13">
                  <c:v>2.82531913693435</c:v>
                </c:pt>
                <c:pt idx="14">
                  <c:v>2.4444534215076801</c:v>
                </c:pt>
                <c:pt idx="15">
                  <c:v>2.3199272467737599</c:v>
                </c:pt>
                <c:pt idx="16">
                  <c:v>2.6310784413741901</c:v>
                </c:pt>
                <c:pt idx="17">
                  <c:v>2.31098027999814</c:v>
                </c:pt>
                <c:pt idx="18">
                  <c:v>1.92595166654593</c:v>
                </c:pt>
                <c:pt idx="19">
                  <c:v>2.6322536602072302</c:v>
                </c:pt>
                <c:pt idx="20">
                  <c:v>2.7577898120140598</c:v>
                </c:pt>
                <c:pt idx="21">
                  <c:v>2.5651791564156698</c:v>
                </c:pt>
                <c:pt idx="22">
                  <c:v>2.5294760000660799</c:v>
                </c:pt>
                <c:pt idx="23">
                  <c:v>2.4626096659401799</c:v>
                </c:pt>
                <c:pt idx="24">
                  <c:v>2.52548978615591</c:v>
                </c:pt>
                <c:pt idx="25">
                  <c:v>2.4002458527122399</c:v>
                </c:pt>
                <c:pt idx="26">
                  <c:v>2.8040200837949101</c:v>
                </c:pt>
                <c:pt idx="27">
                  <c:v>2.7458762994850301</c:v>
                </c:pt>
                <c:pt idx="28">
                  <c:v>2.4402806603321299</c:v>
                </c:pt>
                <c:pt idx="29">
                  <c:v>2.3755334074840202</c:v>
                </c:pt>
                <c:pt idx="30">
                  <c:v>2.66250684425831</c:v>
                </c:pt>
                <c:pt idx="31">
                  <c:v>2.6296764365936198</c:v>
                </c:pt>
                <c:pt idx="32">
                  <c:v>2.6484774852149902</c:v>
                </c:pt>
                <c:pt idx="33">
                  <c:v>2.2015002598837099</c:v>
                </c:pt>
                <c:pt idx="34">
                  <c:v>2.2736692130418601</c:v>
                </c:pt>
                <c:pt idx="35">
                  <c:v>2.0941276768225299</c:v>
                </c:pt>
                <c:pt idx="36">
                  <c:v>2.0835667719973299</c:v>
                </c:pt>
                <c:pt idx="37">
                  <c:v>2.4902719571408598</c:v>
                </c:pt>
                <c:pt idx="38">
                  <c:v>2.39510109108347</c:v>
                </c:pt>
                <c:pt idx="39">
                  <c:v>2.4293431529323102</c:v>
                </c:pt>
                <c:pt idx="40">
                  <c:v>2.3213308350163699</c:v>
                </c:pt>
                <c:pt idx="41">
                  <c:v>2.6006777896624498</c:v>
                </c:pt>
                <c:pt idx="42">
                  <c:v>1.81273718804735</c:v>
                </c:pt>
                <c:pt idx="43">
                  <c:v>2.2004982824419299</c:v>
                </c:pt>
                <c:pt idx="44">
                  <c:v>2.1885639516820201</c:v>
                </c:pt>
                <c:pt idx="45">
                  <c:v>2.5474354051489398</c:v>
                </c:pt>
                <c:pt idx="46">
                  <c:v>2.1518376810078799</c:v>
                </c:pt>
                <c:pt idx="47">
                  <c:v>2.1106386640316099</c:v>
                </c:pt>
                <c:pt idx="48">
                  <c:v>2.4603404775521298</c:v>
                </c:pt>
                <c:pt idx="49">
                  <c:v>2.6238792421450499</c:v>
                </c:pt>
                <c:pt idx="50">
                  <c:v>2.4711528538185101</c:v>
                </c:pt>
                <c:pt idx="51">
                  <c:v>2.4235337462906998</c:v>
                </c:pt>
                <c:pt idx="52">
                  <c:v>2.4975344430109998</c:v>
                </c:pt>
                <c:pt idx="53">
                  <c:v>1.97549869506549</c:v>
                </c:pt>
                <c:pt idx="54">
                  <c:v>2.3512773089086498</c:v>
                </c:pt>
                <c:pt idx="55">
                  <c:v>1.9671023169687201</c:v>
                </c:pt>
                <c:pt idx="56">
                  <c:v>2.6090380999670701</c:v>
                </c:pt>
                <c:pt idx="57">
                  <c:v>2.2857443279597902</c:v>
                </c:pt>
                <c:pt idx="58">
                  <c:v>2.4238008885413702</c:v>
                </c:pt>
                <c:pt idx="59">
                  <c:v>2.7226497019900102</c:v>
                </c:pt>
                <c:pt idx="60">
                  <c:v>2.4545330185297498</c:v>
                </c:pt>
                <c:pt idx="61">
                  <c:v>2.31546482234006</c:v>
                </c:pt>
                <c:pt idx="62">
                  <c:v>2.2986482514259898</c:v>
                </c:pt>
                <c:pt idx="63">
                  <c:v>2.5290584436982102</c:v>
                </c:pt>
                <c:pt idx="64">
                  <c:v>2.3988172617561698</c:v>
                </c:pt>
                <c:pt idx="65">
                  <c:v>2.5019934203365302</c:v>
                </c:pt>
                <c:pt idx="66">
                  <c:v>2.6778814415721999</c:v>
                </c:pt>
                <c:pt idx="67">
                  <c:v>2.6973816257974401</c:v>
                </c:pt>
                <c:pt idx="68">
                  <c:v>2.3645211887351301</c:v>
                </c:pt>
                <c:pt idx="69">
                  <c:v>2.6820996402708901</c:v>
                </c:pt>
                <c:pt idx="70">
                  <c:v>2.0734355472495798</c:v>
                </c:pt>
                <c:pt idx="71">
                  <c:v>2.2476630842533099</c:v>
                </c:pt>
                <c:pt idx="72">
                  <c:v>2.61249752634204</c:v>
                </c:pt>
                <c:pt idx="73">
                  <c:v>2.4241615947238802</c:v>
                </c:pt>
                <c:pt idx="74">
                  <c:v>2.2447755805954701</c:v>
                </c:pt>
                <c:pt idx="75">
                  <c:v>2.74762472322027</c:v>
                </c:pt>
                <c:pt idx="76">
                  <c:v>2.6684805891077401</c:v>
                </c:pt>
                <c:pt idx="77">
                  <c:v>2.32333214161629</c:v>
                </c:pt>
                <c:pt idx="78">
                  <c:v>2.1574233248942001</c:v>
                </c:pt>
                <c:pt idx="79">
                  <c:v>2.4956719983809998</c:v>
                </c:pt>
                <c:pt idx="80">
                  <c:v>2.5543967443547602</c:v>
                </c:pt>
                <c:pt idx="81">
                  <c:v>2.27201704607497</c:v>
                </c:pt>
                <c:pt idx="82">
                  <c:v>2.4948465273846998</c:v>
                </c:pt>
                <c:pt idx="83">
                  <c:v>2.15563456939259</c:v>
                </c:pt>
                <c:pt idx="84">
                  <c:v>2.53758046196827</c:v>
                </c:pt>
                <c:pt idx="85">
                  <c:v>2.2579370196866599</c:v>
                </c:pt>
                <c:pt idx="86">
                  <c:v>2.7521862354370299</c:v>
                </c:pt>
                <c:pt idx="87">
                  <c:v>2.4220570174864799</c:v>
                </c:pt>
                <c:pt idx="88">
                  <c:v>2.52185989666701</c:v>
                </c:pt>
                <c:pt idx="89">
                  <c:v>2.3153350631000502</c:v>
                </c:pt>
                <c:pt idx="90">
                  <c:v>2.51875010839909</c:v>
                </c:pt>
                <c:pt idx="91">
                  <c:v>3.1250762702556898</c:v>
                </c:pt>
                <c:pt idx="92">
                  <c:v>2.4782890943135301</c:v>
                </c:pt>
                <c:pt idx="93">
                  <c:v>2.2690219787891599</c:v>
                </c:pt>
                <c:pt idx="94">
                  <c:v>2.4550374667105301</c:v>
                </c:pt>
                <c:pt idx="95">
                  <c:v>2.18077668650891</c:v>
                </c:pt>
                <c:pt idx="96">
                  <c:v>2.3851396497108199</c:v>
                </c:pt>
                <c:pt idx="97">
                  <c:v>2.97547886828327</c:v>
                </c:pt>
                <c:pt idx="98">
                  <c:v>2.5751196886557302</c:v>
                </c:pt>
                <c:pt idx="99">
                  <c:v>1.8863231829320599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7-4838-A98D-5F8561BCE9F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Sheet1!$C$104:$CX$104</c:f>
              <c:numCache>
                <c:formatCode>General</c:formatCode>
                <c:ptCount val="100"/>
                <c:pt idx="0">
                  <c:v>2.7258898110116299</c:v>
                </c:pt>
                <c:pt idx="1">
                  <c:v>2.4326997669838302</c:v>
                </c:pt>
                <c:pt idx="2">
                  <c:v>2.4486831185592002</c:v>
                </c:pt>
                <c:pt idx="3">
                  <c:v>2.46995599026716</c:v>
                </c:pt>
                <c:pt idx="4">
                  <c:v>2.55233246553875</c:v>
                </c:pt>
                <c:pt idx="5">
                  <c:v>2.5106278905778301</c:v>
                </c:pt>
                <c:pt idx="6">
                  <c:v>2.8008568947376302</c:v>
                </c:pt>
                <c:pt idx="7">
                  <c:v>2.4330680490776202</c:v>
                </c:pt>
                <c:pt idx="8">
                  <c:v>2.6183930154270101</c:v>
                </c:pt>
                <c:pt idx="9">
                  <c:v>2.5023831789247599</c:v>
                </c:pt>
                <c:pt idx="10">
                  <c:v>2.3052351342712298</c:v>
                </c:pt>
                <c:pt idx="11">
                  <c:v>2.36952469377152</c:v>
                </c:pt>
                <c:pt idx="12">
                  <c:v>2.1035721820313</c:v>
                </c:pt>
                <c:pt idx="13">
                  <c:v>2.8613897301051399</c:v>
                </c:pt>
                <c:pt idx="14">
                  <c:v>2.5996665269835302</c:v>
                </c:pt>
                <c:pt idx="15">
                  <c:v>2.27459610124246</c:v>
                </c:pt>
                <c:pt idx="16">
                  <c:v>2.7502641827666099</c:v>
                </c:pt>
                <c:pt idx="17">
                  <c:v>2.2685578789743301</c:v>
                </c:pt>
                <c:pt idx="18">
                  <c:v>1.90702672926003</c:v>
                </c:pt>
                <c:pt idx="19">
                  <c:v>2.31985520700509</c:v>
                </c:pt>
                <c:pt idx="20">
                  <c:v>2.3338847103426499</c:v>
                </c:pt>
                <c:pt idx="21">
                  <c:v>2.1717984846228999</c:v>
                </c:pt>
                <c:pt idx="22">
                  <c:v>2.5375205824658602</c:v>
                </c:pt>
                <c:pt idx="23">
                  <c:v>2.7947762648555901</c:v>
                </c:pt>
                <c:pt idx="24">
                  <c:v>2.5964851287103898</c:v>
                </c:pt>
                <c:pt idx="25">
                  <c:v>2.1669997824739999</c:v>
                </c:pt>
                <c:pt idx="26">
                  <c:v>2.3429996317526398</c:v>
                </c:pt>
                <c:pt idx="27">
                  <c:v>3.0894450032162899</c:v>
                </c:pt>
                <c:pt idx="28">
                  <c:v>2.3560739062449998</c:v>
                </c:pt>
                <c:pt idx="29">
                  <c:v>2.05443747888877</c:v>
                </c:pt>
                <c:pt idx="30">
                  <c:v>2.6853370863541901</c:v>
                </c:pt>
                <c:pt idx="31">
                  <c:v>2.5732630652177702</c:v>
                </c:pt>
                <c:pt idx="32">
                  <c:v>2.6122112604769798</c:v>
                </c:pt>
                <c:pt idx="33">
                  <c:v>2.5374445011854498</c:v>
                </c:pt>
                <c:pt idx="34">
                  <c:v>2.5194271497603098</c:v>
                </c:pt>
                <c:pt idx="35">
                  <c:v>2.29653031560981</c:v>
                </c:pt>
                <c:pt idx="36">
                  <c:v>2.3360682442858098</c:v>
                </c:pt>
                <c:pt idx="37">
                  <c:v>2.67654833472591</c:v>
                </c:pt>
                <c:pt idx="38">
                  <c:v>2.3365534895401399</c:v>
                </c:pt>
                <c:pt idx="39">
                  <c:v>2.4581797639746599</c:v>
                </c:pt>
                <c:pt idx="40">
                  <c:v>2.49562315664501</c:v>
                </c:pt>
                <c:pt idx="41">
                  <c:v>2.5433948520545999</c:v>
                </c:pt>
                <c:pt idx="42">
                  <c:v>1.8370501665156</c:v>
                </c:pt>
                <c:pt idx="43">
                  <c:v>2.0669372642641002</c:v>
                </c:pt>
                <c:pt idx="44">
                  <c:v>2.2951313405251401</c:v>
                </c:pt>
                <c:pt idx="45">
                  <c:v>2.4811476800208898</c:v>
                </c:pt>
                <c:pt idx="46">
                  <c:v>1.8577013928509101</c:v>
                </c:pt>
                <c:pt idx="47">
                  <c:v>2.2027047511901099</c:v>
                </c:pt>
                <c:pt idx="48">
                  <c:v>2.3953967175106201</c:v>
                </c:pt>
                <c:pt idx="49">
                  <c:v>2.5848465005549999</c:v>
                </c:pt>
                <c:pt idx="50">
                  <c:v>2.5386089585707001</c:v>
                </c:pt>
                <c:pt idx="51">
                  <c:v>2.2501121335635998</c:v>
                </c:pt>
                <c:pt idx="52">
                  <c:v>2.5854233094824601</c:v>
                </c:pt>
                <c:pt idx="53">
                  <c:v>2.2879057116299699</c:v>
                </c:pt>
                <c:pt idx="54">
                  <c:v>2.3210442427518601</c:v>
                </c:pt>
                <c:pt idx="55">
                  <c:v>2.3230985038374099</c:v>
                </c:pt>
                <c:pt idx="56">
                  <c:v>2.53415561320623</c:v>
                </c:pt>
                <c:pt idx="57">
                  <c:v>2.6427070550884402</c:v>
                </c:pt>
                <c:pt idx="58">
                  <c:v>2.3874100134266398</c:v>
                </c:pt>
                <c:pt idx="59">
                  <c:v>2.9380645214533798</c:v>
                </c:pt>
                <c:pt idx="60">
                  <c:v>2.29802268651637</c:v>
                </c:pt>
                <c:pt idx="61">
                  <c:v>2.4862837959161599</c:v>
                </c:pt>
                <c:pt idx="62">
                  <c:v>2.5707165190365799</c:v>
                </c:pt>
                <c:pt idx="63">
                  <c:v>2.3611569087483599</c:v>
                </c:pt>
                <c:pt idx="64">
                  <c:v>2.3203289572592798</c:v>
                </c:pt>
                <c:pt idx="65">
                  <c:v>2.4408648995430799</c:v>
                </c:pt>
                <c:pt idx="66">
                  <c:v>2.61900450712425</c:v>
                </c:pt>
                <c:pt idx="67">
                  <c:v>2.5534817129551901</c:v>
                </c:pt>
                <c:pt idx="68">
                  <c:v>2.19824141743802</c:v>
                </c:pt>
                <c:pt idx="69">
                  <c:v>2.5541340149856002</c:v>
                </c:pt>
                <c:pt idx="70">
                  <c:v>2.5777465164452602</c:v>
                </c:pt>
                <c:pt idx="71">
                  <c:v>2.3735094131121501</c:v>
                </c:pt>
                <c:pt idx="72">
                  <c:v>2.3673899221543699</c:v>
                </c:pt>
                <c:pt idx="73">
                  <c:v>2.5513158366926501</c:v>
                </c:pt>
                <c:pt idx="74">
                  <c:v>2.4825398109605201</c:v>
                </c:pt>
                <c:pt idx="75">
                  <c:v>2.9716865163169102</c:v>
                </c:pt>
                <c:pt idx="76">
                  <c:v>2.56502238734581</c:v>
                </c:pt>
                <c:pt idx="77">
                  <c:v>2.2298590978267399</c:v>
                </c:pt>
                <c:pt idx="78">
                  <c:v>2.0839979829758901</c:v>
                </c:pt>
                <c:pt idx="79">
                  <c:v>2.3966094978693899</c:v>
                </c:pt>
                <c:pt idx="80">
                  <c:v>2.4949296603836699</c:v>
                </c:pt>
                <c:pt idx="81">
                  <c:v>2.1811398413148502</c:v>
                </c:pt>
                <c:pt idx="82">
                  <c:v>2.6837284448113401</c:v>
                </c:pt>
                <c:pt idx="83">
                  <c:v>2.3676902706162499</c:v>
                </c:pt>
                <c:pt idx="84">
                  <c:v>2.4258029764214499</c:v>
                </c:pt>
                <c:pt idx="85">
                  <c:v>2.18574025726834</c:v>
                </c:pt>
                <c:pt idx="86">
                  <c:v>2.59106033863053</c:v>
                </c:pt>
                <c:pt idx="87">
                  <c:v>2.2113911867732599</c:v>
                </c:pt>
                <c:pt idx="88">
                  <c:v>2.5327376801174601</c:v>
                </c:pt>
                <c:pt idx="89">
                  <c:v>2.2828981387805301</c:v>
                </c:pt>
                <c:pt idx="90">
                  <c:v>2.6187402961533701</c:v>
                </c:pt>
                <c:pt idx="91">
                  <c:v>2.9899427987434701</c:v>
                </c:pt>
                <c:pt idx="92">
                  <c:v>2.4504820571478501</c:v>
                </c:pt>
                <c:pt idx="93">
                  <c:v>2.2066759753443099</c:v>
                </c:pt>
                <c:pt idx="94">
                  <c:v>2.6910213948522301</c:v>
                </c:pt>
                <c:pt idx="95">
                  <c:v>2.1335555933279302</c:v>
                </c:pt>
                <c:pt idx="96">
                  <c:v>2.2093035177147402</c:v>
                </c:pt>
                <c:pt idx="97">
                  <c:v>2.8018181493685499</c:v>
                </c:pt>
                <c:pt idx="98">
                  <c:v>2.4689366517923101</c:v>
                </c:pt>
                <c:pt idx="99">
                  <c:v>1.7676198326653301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7-4838-A98D-5F8561BCE9F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Sheet1!$C$110:$CX$110</c:f>
              <c:numCache>
                <c:formatCode>General</c:formatCode>
                <c:ptCount val="100"/>
                <c:pt idx="0">
                  <c:v>3.50296524833777</c:v>
                </c:pt>
                <c:pt idx="1">
                  <c:v>3.8812322692484802</c:v>
                </c:pt>
                <c:pt idx="2">
                  <c:v>3.7526204605103901</c:v>
                </c:pt>
                <c:pt idx="3">
                  <c:v>3.6589446226340998</c:v>
                </c:pt>
                <c:pt idx="4">
                  <c:v>3.62680070678462</c:v>
                </c:pt>
                <c:pt idx="5">
                  <c:v>3.7568502562246699</c:v>
                </c:pt>
                <c:pt idx="6">
                  <c:v>3.7558750237978802</c:v>
                </c:pt>
                <c:pt idx="7">
                  <c:v>3.6517851894847602</c:v>
                </c:pt>
                <c:pt idx="8">
                  <c:v>3.6502263360796099</c:v>
                </c:pt>
                <c:pt idx="9">
                  <c:v>3.7475143398598099</c:v>
                </c:pt>
                <c:pt idx="10">
                  <c:v>3.83262861286719</c:v>
                </c:pt>
                <c:pt idx="11">
                  <c:v>3.7492951909469201</c:v>
                </c:pt>
                <c:pt idx="12">
                  <c:v>3.39666876769502</c:v>
                </c:pt>
                <c:pt idx="13">
                  <c:v>3.7665844364136101</c:v>
                </c:pt>
                <c:pt idx="14">
                  <c:v>3.4195447903407099</c:v>
                </c:pt>
                <c:pt idx="15">
                  <c:v>3.5813875346500401</c:v>
                </c:pt>
                <c:pt idx="16">
                  <c:v>3.70682304327415</c:v>
                </c:pt>
                <c:pt idx="17">
                  <c:v>3.4974918009618801</c:v>
                </c:pt>
                <c:pt idx="18">
                  <c:v>3.7016916460024198</c:v>
                </c:pt>
                <c:pt idx="19">
                  <c:v>3.8502239478889702</c:v>
                </c:pt>
                <c:pt idx="20">
                  <c:v>3.5084575740769899</c:v>
                </c:pt>
                <c:pt idx="21">
                  <c:v>3.5756575134241499</c:v>
                </c:pt>
                <c:pt idx="22">
                  <c:v>3.6312913065610899</c:v>
                </c:pt>
                <c:pt idx="23">
                  <c:v>3.5474967888546201</c:v>
                </c:pt>
                <c:pt idx="24">
                  <c:v>3.5269611437921502</c:v>
                </c:pt>
                <c:pt idx="25">
                  <c:v>3.5612763693312899</c:v>
                </c:pt>
                <c:pt idx="26">
                  <c:v>3.5789968478434999</c:v>
                </c:pt>
                <c:pt idx="27">
                  <c:v>3.7702660133766699</c:v>
                </c:pt>
                <c:pt idx="28">
                  <c:v>3.51743382046666</c:v>
                </c:pt>
                <c:pt idx="29">
                  <c:v>3.5910928553563699</c:v>
                </c:pt>
                <c:pt idx="30">
                  <c:v>3.5669710631192699</c:v>
                </c:pt>
                <c:pt idx="31">
                  <c:v>3.74419470486992</c:v>
                </c:pt>
                <c:pt idx="32">
                  <c:v>3.7041578761092602</c:v>
                </c:pt>
                <c:pt idx="33">
                  <c:v>3.7458861870928799</c:v>
                </c:pt>
                <c:pt idx="34">
                  <c:v>3.85815587210611</c:v>
                </c:pt>
                <c:pt idx="35">
                  <c:v>3.65117270534392</c:v>
                </c:pt>
                <c:pt idx="36">
                  <c:v>3.64041222973509</c:v>
                </c:pt>
                <c:pt idx="37">
                  <c:v>3.4782179345176099</c:v>
                </c:pt>
                <c:pt idx="38">
                  <c:v>3.6294277084661601</c:v>
                </c:pt>
                <c:pt idx="39">
                  <c:v>3.73904492000666</c:v>
                </c:pt>
                <c:pt idx="40">
                  <c:v>3.6789494884650602</c:v>
                </c:pt>
                <c:pt idx="41">
                  <c:v>3.6141888054503801</c:v>
                </c:pt>
                <c:pt idx="42">
                  <c:v>3.7489429371881</c:v>
                </c:pt>
                <c:pt idx="43">
                  <c:v>3.6996555112339302</c:v>
                </c:pt>
                <c:pt idx="44">
                  <c:v>3.66892163611378</c:v>
                </c:pt>
                <c:pt idx="45">
                  <c:v>3.6166942024323498</c:v>
                </c:pt>
                <c:pt idx="46">
                  <c:v>3.5211693038723699</c:v>
                </c:pt>
                <c:pt idx="47">
                  <c:v>3.7640483684778099</c:v>
                </c:pt>
                <c:pt idx="48">
                  <c:v>3.6687899967264599</c:v>
                </c:pt>
                <c:pt idx="49">
                  <c:v>3.6816062321896599</c:v>
                </c:pt>
                <c:pt idx="50">
                  <c:v>3.6417199574510102</c:v>
                </c:pt>
                <c:pt idx="51">
                  <c:v>3.6046835487978601</c:v>
                </c:pt>
                <c:pt idx="52">
                  <c:v>3.5386647618265799</c:v>
                </c:pt>
                <c:pt idx="53">
                  <c:v>3.7532996838827102</c:v>
                </c:pt>
                <c:pt idx="54">
                  <c:v>3.84876213085191</c:v>
                </c:pt>
                <c:pt idx="55">
                  <c:v>3.5626857086919399</c:v>
                </c:pt>
                <c:pt idx="56">
                  <c:v>3.61522942114813</c:v>
                </c:pt>
                <c:pt idx="57">
                  <c:v>3.5216114912054</c:v>
                </c:pt>
                <c:pt idx="58">
                  <c:v>3.7611557512512399</c:v>
                </c:pt>
                <c:pt idx="59">
                  <c:v>3.7911742249609102</c:v>
                </c:pt>
                <c:pt idx="60">
                  <c:v>3.7514117583065598</c:v>
                </c:pt>
                <c:pt idx="61">
                  <c:v>3.6045751377725002</c:v>
                </c:pt>
                <c:pt idx="62">
                  <c:v>3.54754650037806</c:v>
                </c:pt>
                <c:pt idx="63">
                  <c:v>3.7238676642385502</c:v>
                </c:pt>
                <c:pt idx="64">
                  <c:v>3.67653829950613</c:v>
                </c:pt>
                <c:pt idx="65">
                  <c:v>3.67240645058203</c:v>
                </c:pt>
                <c:pt idx="66">
                  <c:v>3.68972141064557</c:v>
                </c:pt>
                <c:pt idx="67">
                  <c:v>3.798792657056</c:v>
                </c:pt>
                <c:pt idx="68">
                  <c:v>3.6036604636778602</c:v>
                </c:pt>
                <c:pt idx="69">
                  <c:v>3.7180036447271498</c:v>
                </c:pt>
                <c:pt idx="70">
                  <c:v>3.72439501617013</c:v>
                </c:pt>
                <c:pt idx="71">
                  <c:v>3.5534166008333599</c:v>
                </c:pt>
                <c:pt idx="72">
                  <c:v>3.5695685508585702</c:v>
                </c:pt>
                <c:pt idx="73">
                  <c:v>3.5649704105442601</c:v>
                </c:pt>
                <c:pt idx="74">
                  <c:v>3.7150935169493802</c:v>
                </c:pt>
                <c:pt idx="75">
                  <c:v>3.7539964008980999</c:v>
                </c:pt>
                <c:pt idx="76">
                  <c:v>3.7129956468257101</c:v>
                </c:pt>
                <c:pt idx="77">
                  <c:v>3.5946765360457098</c:v>
                </c:pt>
                <c:pt idx="78">
                  <c:v>3.6466642730914001</c:v>
                </c:pt>
                <c:pt idx="79">
                  <c:v>3.3739607618413201</c:v>
                </c:pt>
                <c:pt idx="80">
                  <c:v>3.64730169018666</c:v>
                </c:pt>
                <c:pt idx="81">
                  <c:v>3.6029663797303</c:v>
                </c:pt>
                <c:pt idx="82">
                  <c:v>3.5985273095524999</c:v>
                </c:pt>
                <c:pt idx="83">
                  <c:v>3.7577889717108599</c:v>
                </c:pt>
                <c:pt idx="84">
                  <c:v>3.7001711491586602</c:v>
                </c:pt>
                <c:pt idx="85">
                  <c:v>3.8318358435433599</c:v>
                </c:pt>
                <c:pt idx="86">
                  <c:v>3.5079497463398299</c:v>
                </c:pt>
                <c:pt idx="87">
                  <c:v>3.7533685605202902</c:v>
                </c:pt>
                <c:pt idx="88">
                  <c:v>3.68967089896719</c:v>
                </c:pt>
                <c:pt idx="89">
                  <c:v>3.5523426462762702</c:v>
                </c:pt>
                <c:pt idx="90">
                  <c:v>3.82037360856474</c:v>
                </c:pt>
                <c:pt idx="91">
                  <c:v>3.7193336615274899</c:v>
                </c:pt>
                <c:pt idx="92">
                  <c:v>3.6383456567836499</c:v>
                </c:pt>
                <c:pt idx="93">
                  <c:v>3.5989817085777598</c:v>
                </c:pt>
                <c:pt idx="94">
                  <c:v>3.8138362174307798</c:v>
                </c:pt>
                <c:pt idx="95">
                  <c:v>3.7053495422781499</c:v>
                </c:pt>
                <c:pt idx="96">
                  <c:v>3.6644262907145699</c:v>
                </c:pt>
                <c:pt idx="97">
                  <c:v>3.5931821434254698</c:v>
                </c:pt>
                <c:pt idx="98">
                  <c:v>3.6978030633052801</c:v>
                </c:pt>
                <c:pt idx="99">
                  <c:v>3.5646555989433399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7-4838-A98D-5F8561BCE9F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Sheet1!$C$116:$CX$116</c:f>
              <c:numCache>
                <c:formatCode>General</c:formatCode>
                <c:ptCount val="100"/>
                <c:pt idx="0">
                  <c:v>3.2844785886344798</c:v>
                </c:pt>
                <c:pt idx="1">
                  <c:v>3.5809891044140101</c:v>
                </c:pt>
                <c:pt idx="2">
                  <c:v>3.2116390286738299</c:v>
                </c:pt>
                <c:pt idx="3">
                  <c:v>3.23760160122528</c:v>
                </c:pt>
                <c:pt idx="4">
                  <c:v>3.3053330320719199</c:v>
                </c:pt>
                <c:pt idx="5">
                  <c:v>3.5826480058005798</c:v>
                </c:pt>
                <c:pt idx="6">
                  <c:v>3.43014807722105</c:v>
                </c:pt>
                <c:pt idx="7">
                  <c:v>3.4188068797406301</c:v>
                </c:pt>
                <c:pt idx="8">
                  <c:v>3.5022901182146899</c:v>
                </c:pt>
                <c:pt idx="9">
                  <c:v>3.3035743076874802</c:v>
                </c:pt>
                <c:pt idx="10">
                  <c:v>3.5604800288826399</c:v>
                </c:pt>
                <c:pt idx="11">
                  <c:v>3.3876322268228001</c:v>
                </c:pt>
                <c:pt idx="12">
                  <c:v>3.47309787043717</c:v>
                </c:pt>
                <c:pt idx="13">
                  <c:v>3.3700888709344099</c:v>
                </c:pt>
                <c:pt idx="14">
                  <c:v>3.3526677081874698</c:v>
                </c:pt>
                <c:pt idx="15">
                  <c:v>3.39348131435281</c:v>
                </c:pt>
                <c:pt idx="16">
                  <c:v>3.43870693878115</c:v>
                </c:pt>
                <c:pt idx="17">
                  <c:v>3.4227788169350499</c:v>
                </c:pt>
                <c:pt idx="18">
                  <c:v>3.5761282676623201</c:v>
                </c:pt>
                <c:pt idx="19">
                  <c:v>3.4084911065230101</c:v>
                </c:pt>
                <c:pt idx="20">
                  <c:v>3.4526072747979799</c:v>
                </c:pt>
                <c:pt idx="21">
                  <c:v>3.3078148797290798</c:v>
                </c:pt>
                <c:pt idx="22">
                  <c:v>3.4397045126389099</c:v>
                </c:pt>
                <c:pt idx="23">
                  <c:v>3.37614583829592</c:v>
                </c:pt>
                <c:pt idx="24">
                  <c:v>3.4084911065230101</c:v>
                </c:pt>
                <c:pt idx="25">
                  <c:v>3.2394926493589198</c:v>
                </c:pt>
                <c:pt idx="26">
                  <c:v>3.4704016157714999</c:v>
                </c:pt>
                <c:pt idx="27">
                  <c:v>3.3955169076504799</c:v>
                </c:pt>
                <c:pt idx="28">
                  <c:v>3.4466439777584799</c:v>
                </c:pt>
                <c:pt idx="29">
                  <c:v>3.3099951867446098</c:v>
                </c:pt>
                <c:pt idx="30">
                  <c:v>3.4463881357683301</c:v>
                </c:pt>
                <c:pt idx="31">
                  <c:v>3.4984903701081498</c:v>
                </c:pt>
                <c:pt idx="32">
                  <c:v>3.54831298649093</c:v>
                </c:pt>
                <c:pt idx="33">
                  <c:v>3.3962728598681999</c:v>
                </c:pt>
                <c:pt idx="34">
                  <c:v>3.25157523101741</c:v>
                </c:pt>
                <c:pt idx="35">
                  <c:v>3.44094175485733</c:v>
                </c:pt>
                <c:pt idx="36">
                  <c:v>3.41898741587327</c:v>
                </c:pt>
                <c:pt idx="37">
                  <c:v>3.22779201352335</c:v>
                </c:pt>
                <c:pt idx="38">
                  <c:v>3.3777534600491101</c:v>
                </c:pt>
                <c:pt idx="39">
                  <c:v>3.3774710392899698</c:v>
                </c:pt>
                <c:pt idx="40">
                  <c:v>3.3713992147668601</c:v>
                </c:pt>
                <c:pt idx="41">
                  <c:v>3.3566008906448999</c:v>
                </c:pt>
                <c:pt idx="42">
                  <c:v>3.4120005121614398</c:v>
                </c:pt>
                <c:pt idx="43">
                  <c:v>3.3684966289248601</c:v>
                </c:pt>
                <c:pt idx="44">
                  <c:v>3.4932032488642499</c:v>
                </c:pt>
                <c:pt idx="45">
                  <c:v>3.3419535165249101</c:v>
                </c:pt>
                <c:pt idx="46">
                  <c:v>3.5921641508390301</c:v>
                </c:pt>
                <c:pt idx="47">
                  <c:v>3.5655504905415598</c:v>
                </c:pt>
                <c:pt idx="48">
                  <c:v>3.4357982214963698</c:v>
                </c:pt>
                <c:pt idx="49">
                  <c:v>3.3606105705382801</c:v>
                </c:pt>
                <c:pt idx="50">
                  <c:v>3.47213355486877</c:v>
                </c:pt>
                <c:pt idx="51">
                  <c:v>3.49516643047988</c:v>
                </c:pt>
                <c:pt idx="52">
                  <c:v>3.2351253564806801</c:v>
                </c:pt>
                <c:pt idx="53">
                  <c:v>3.4939231528463801</c:v>
                </c:pt>
                <c:pt idx="54">
                  <c:v>3.4349587892386002</c:v>
                </c:pt>
                <c:pt idx="55">
                  <c:v>3.5632481635370099</c:v>
                </c:pt>
                <c:pt idx="56">
                  <c:v>3.4455024269252599</c:v>
                </c:pt>
                <c:pt idx="57">
                  <c:v>3.5970573589097201</c:v>
                </c:pt>
                <c:pt idx="58">
                  <c:v>3.35686417272851</c:v>
                </c:pt>
                <c:pt idx="59">
                  <c:v>3.5026837692224402</c:v>
                </c:pt>
                <c:pt idx="60">
                  <c:v>3.5267293118806999</c:v>
                </c:pt>
                <c:pt idx="61">
                  <c:v>3.3950004500901301</c:v>
                </c:pt>
                <c:pt idx="62">
                  <c:v>3.2957001196342302</c:v>
                </c:pt>
                <c:pt idx="63">
                  <c:v>3.3944809620918401</c:v>
                </c:pt>
                <c:pt idx="64">
                  <c:v>3.4857137577261801</c:v>
                </c:pt>
                <c:pt idx="65">
                  <c:v>3.5378848565939802</c:v>
                </c:pt>
                <c:pt idx="66">
                  <c:v>3.5519076699982399</c:v>
                </c:pt>
                <c:pt idx="67">
                  <c:v>3.4994938082282201</c:v>
                </c:pt>
                <c:pt idx="68">
                  <c:v>3.35423579904442</c:v>
                </c:pt>
                <c:pt idx="69">
                  <c:v>3.4507563575073998</c:v>
                </c:pt>
                <c:pt idx="70">
                  <c:v>3.4692141608421299</c:v>
                </c:pt>
                <c:pt idx="71">
                  <c:v>3.4902549705600299</c:v>
                </c:pt>
                <c:pt idx="72">
                  <c:v>3.3957913359915302</c:v>
                </c:pt>
                <c:pt idx="73">
                  <c:v>3.4068768130413001</c:v>
                </c:pt>
                <c:pt idx="74">
                  <c:v>3.4143273514010102</c:v>
                </c:pt>
                <c:pt idx="75">
                  <c:v>3.3898800234147299</c:v>
                </c:pt>
                <c:pt idx="76">
                  <c:v>3.38255041271954</c:v>
                </c:pt>
                <c:pt idx="77">
                  <c:v>3.4262712486518998</c:v>
                </c:pt>
                <c:pt idx="78">
                  <c:v>3.54240897168089</c:v>
                </c:pt>
                <c:pt idx="79">
                  <c:v>3.4578544670113001</c:v>
                </c:pt>
                <c:pt idx="80">
                  <c:v>3.6269150839318098</c:v>
                </c:pt>
                <c:pt idx="81">
                  <c:v>3.3077615653408698</c:v>
                </c:pt>
                <c:pt idx="82">
                  <c:v>3.2336377078533798</c:v>
                </c:pt>
                <c:pt idx="83">
                  <c:v>3.37572615212019</c:v>
                </c:pt>
                <c:pt idx="84">
                  <c:v>3.37381820769839</c:v>
                </c:pt>
                <c:pt idx="85">
                  <c:v>3.3806000819126201</c:v>
                </c:pt>
                <c:pt idx="86">
                  <c:v>3.4035670313766602</c:v>
                </c:pt>
                <c:pt idx="87">
                  <c:v>3.6642124536947298</c:v>
                </c:pt>
                <c:pt idx="88">
                  <c:v>3.4880908180708499</c:v>
                </c:pt>
                <c:pt idx="89">
                  <c:v>3.35147202426917</c:v>
                </c:pt>
                <c:pt idx="90">
                  <c:v>3.4213264898135298</c:v>
                </c:pt>
                <c:pt idx="91">
                  <c:v>3.4475421816401801</c:v>
                </c:pt>
                <c:pt idx="92">
                  <c:v>3.48818274143935</c:v>
                </c:pt>
                <c:pt idx="93">
                  <c:v>3.48181131310128</c:v>
                </c:pt>
                <c:pt idx="94">
                  <c:v>3.4198899535787901</c:v>
                </c:pt>
                <c:pt idx="95">
                  <c:v>3.5240593053999398</c:v>
                </c:pt>
                <c:pt idx="96">
                  <c:v>3.6468840846747601</c:v>
                </c:pt>
                <c:pt idx="97">
                  <c:v>3.3501616627160899</c:v>
                </c:pt>
                <c:pt idx="98">
                  <c:v>3.3154765524037502</c:v>
                </c:pt>
                <c:pt idx="99">
                  <c:v>3.39535164977816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7-4838-A98D-5F8561BC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729312"/>
        <c:axId val="885728352"/>
      </c:lineChart>
      <c:catAx>
        <c:axId val="8857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8352"/>
        <c:crosses val="autoZero"/>
        <c:auto val="1"/>
        <c:lblAlgn val="ctr"/>
        <c:lblOffset val="100"/>
        <c:noMultiLvlLbl val="0"/>
      </c:catAx>
      <c:valAx>
        <c:axId val="885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Sheet1!$C$99:$CX$99</c:f>
              <c:numCache>
                <c:formatCode>General</c:formatCode>
                <c:ptCount val="100"/>
                <c:pt idx="0">
                  <c:v>295</c:v>
                </c:pt>
                <c:pt idx="1">
                  <c:v>297</c:v>
                </c:pt>
                <c:pt idx="2">
                  <c:v>294</c:v>
                </c:pt>
                <c:pt idx="3">
                  <c:v>296</c:v>
                </c:pt>
                <c:pt idx="4">
                  <c:v>296</c:v>
                </c:pt>
                <c:pt idx="5">
                  <c:v>299</c:v>
                </c:pt>
                <c:pt idx="6">
                  <c:v>295</c:v>
                </c:pt>
                <c:pt idx="7">
                  <c:v>294</c:v>
                </c:pt>
                <c:pt idx="8">
                  <c:v>294</c:v>
                </c:pt>
                <c:pt idx="9">
                  <c:v>291</c:v>
                </c:pt>
                <c:pt idx="10">
                  <c:v>296</c:v>
                </c:pt>
                <c:pt idx="11">
                  <c:v>295</c:v>
                </c:pt>
                <c:pt idx="12">
                  <c:v>298</c:v>
                </c:pt>
                <c:pt idx="13">
                  <c:v>295</c:v>
                </c:pt>
                <c:pt idx="14">
                  <c:v>291</c:v>
                </c:pt>
                <c:pt idx="15">
                  <c:v>300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291</c:v>
                </c:pt>
                <c:pt idx="20">
                  <c:v>293</c:v>
                </c:pt>
                <c:pt idx="21">
                  <c:v>299</c:v>
                </c:pt>
                <c:pt idx="22">
                  <c:v>292</c:v>
                </c:pt>
                <c:pt idx="23">
                  <c:v>289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292</c:v>
                </c:pt>
                <c:pt idx="28">
                  <c:v>294</c:v>
                </c:pt>
                <c:pt idx="29">
                  <c:v>294</c:v>
                </c:pt>
                <c:pt idx="30">
                  <c:v>295</c:v>
                </c:pt>
                <c:pt idx="31">
                  <c:v>294</c:v>
                </c:pt>
                <c:pt idx="32">
                  <c:v>291</c:v>
                </c:pt>
                <c:pt idx="33">
                  <c:v>293</c:v>
                </c:pt>
                <c:pt idx="34">
                  <c:v>296</c:v>
                </c:pt>
                <c:pt idx="35">
                  <c:v>287</c:v>
                </c:pt>
                <c:pt idx="36">
                  <c:v>294</c:v>
                </c:pt>
                <c:pt idx="37">
                  <c:v>296</c:v>
                </c:pt>
                <c:pt idx="38">
                  <c:v>297</c:v>
                </c:pt>
                <c:pt idx="39">
                  <c:v>299</c:v>
                </c:pt>
                <c:pt idx="40">
                  <c:v>291</c:v>
                </c:pt>
                <c:pt idx="41">
                  <c:v>296</c:v>
                </c:pt>
                <c:pt idx="42">
                  <c:v>294</c:v>
                </c:pt>
                <c:pt idx="43">
                  <c:v>302</c:v>
                </c:pt>
                <c:pt idx="44">
                  <c:v>294</c:v>
                </c:pt>
                <c:pt idx="45">
                  <c:v>289</c:v>
                </c:pt>
                <c:pt idx="46">
                  <c:v>296</c:v>
                </c:pt>
                <c:pt idx="47">
                  <c:v>294</c:v>
                </c:pt>
                <c:pt idx="48">
                  <c:v>290</c:v>
                </c:pt>
                <c:pt idx="49">
                  <c:v>298</c:v>
                </c:pt>
                <c:pt idx="50">
                  <c:v>296</c:v>
                </c:pt>
                <c:pt idx="51">
                  <c:v>291</c:v>
                </c:pt>
                <c:pt idx="52">
                  <c:v>292</c:v>
                </c:pt>
                <c:pt idx="53">
                  <c:v>291</c:v>
                </c:pt>
                <c:pt idx="54">
                  <c:v>301</c:v>
                </c:pt>
                <c:pt idx="55">
                  <c:v>296</c:v>
                </c:pt>
                <c:pt idx="56">
                  <c:v>297</c:v>
                </c:pt>
                <c:pt idx="57">
                  <c:v>290</c:v>
                </c:pt>
                <c:pt idx="58">
                  <c:v>298</c:v>
                </c:pt>
                <c:pt idx="59">
                  <c:v>295</c:v>
                </c:pt>
                <c:pt idx="60">
                  <c:v>293</c:v>
                </c:pt>
                <c:pt idx="61">
                  <c:v>293</c:v>
                </c:pt>
                <c:pt idx="62">
                  <c:v>297</c:v>
                </c:pt>
                <c:pt idx="63">
                  <c:v>294</c:v>
                </c:pt>
                <c:pt idx="64">
                  <c:v>294</c:v>
                </c:pt>
                <c:pt idx="65">
                  <c:v>298</c:v>
                </c:pt>
                <c:pt idx="66">
                  <c:v>296</c:v>
                </c:pt>
                <c:pt idx="67">
                  <c:v>295</c:v>
                </c:pt>
                <c:pt idx="68">
                  <c:v>295</c:v>
                </c:pt>
                <c:pt idx="69">
                  <c:v>295</c:v>
                </c:pt>
                <c:pt idx="70">
                  <c:v>291</c:v>
                </c:pt>
                <c:pt idx="71">
                  <c:v>293</c:v>
                </c:pt>
                <c:pt idx="72">
                  <c:v>297</c:v>
                </c:pt>
                <c:pt idx="73">
                  <c:v>295</c:v>
                </c:pt>
                <c:pt idx="74">
                  <c:v>296</c:v>
                </c:pt>
                <c:pt idx="75">
                  <c:v>294</c:v>
                </c:pt>
                <c:pt idx="76">
                  <c:v>295</c:v>
                </c:pt>
                <c:pt idx="77">
                  <c:v>292</c:v>
                </c:pt>
                <c:pt idx="78">
                  <c:v>298</c:v>
                </c:pt>
                <c:pt idx="79">
                  <c:v>294</c:v>
                </c:pt>
                <c:pt idx="80">
                  <c:v>293</c:v>
                </c:pt>
                <c:pt idx="81">
                  <c:v>299</c:v>
                </c:pt>
                <c:pt idx="82">
                  <c:v>295</c:v>
                </c:pt>
                <c:pt idx="83">
                  <c:v>297</c:v>
                </c:pt>
                <c:pt idx="84">
                  <c:v>293</c:v>
                </c:pt>
                <c:pt idx="85">
                  <c:v>294</c:v>
                </c:pt>
                <c:pt idx="86">
                  <c:v>297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295</c:v>
                </c:pt>
                <c:pt idx="92">
                  <c:v>294</c:v>
                </c:pt>
                <c:pt idx="93">
                  <c:v>295</c:v>
                </c:pt>
                <c:pt idx="94">
                  <c:v>292</c:v>
                </c:pt>
                <c:pt idx="95">
                  <c:v>294</c:v>
                </c:pt>
                <c:pt idx="96">
                  <c:v>298</c:v>
                </c:pt>
                <c:pt idx="97">
                  <c:v>294</c:v>
                </c:pt>
                <c:pt idx="98">
                  <c:v>296</c:v>
                </c:pt>
                <c:pt idx="9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74C-B0B1-F0D7E5041EA4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Sheet1!$C$105:$CX$105</c:f>
              <c:numCache>
                <c:formatCode>General</c:formatCode>
                <c:ptCount val="100"/>
                <c:pt idx="0">
                  <c:v>294</c:v>
                </c:pt>
                <c:pt idx="1">
                  <c:v>298</c:v>
                </c:pt>
                <c:pt idx="2">
                  <c:v>296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295</c:v>
                </c:pt>
                <c:pt idx="8">
                  <c:v>294</c:v>
                </c:pt>
                <c:pt idx="9">
                  <c:v>292</c:v>
                </c:pt>
                <c:pt idx="10">
                  <c:v>296</c:v>
                </c:pt>
                <c:pt idx="11">
                  <c:v>296</c:v>
                </c:pt>
                <c:pt idx="12">
                  <c:v>297</c:v>
                </c:pt>
                <c:pt idx="13">
                  <c:v>297</c:v>
                </c:pt>
                <c:pt idx="14">
                  <c:v>289</c:v>
                </c:pt>
                <c:pt idx="15">
                  <c:v>297</c:v>
                </c:pt>
                <c:pt idx="16">
                  <c:v>291</c:v>
                </c:pt>
                <c:pt idx="17">
                  <c:v>290</c:v>
                </c:pt>
                <c:pt idx="18">
                  <c:v>294</c:v>
                </c:pt>
                <c:pt idx="19">
                  <c:v>289</c:v>
                </c:pt>
                <c:pt idx="20">
                  <c:v>292</c:v>
                </c:pt>
                <c:pt idx="21">
                  <c:v>296</c:v>
                </c:pt>
                <c:pt idx="22">
                  <c:v>293</c:v>
                </c:pt>
                <c:pt idx="23">
                  <c:v>290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294</c:v>
                </c:pt>
                <c:pt idx="28">
                  <c:v>291</c:v>
                </c:pt>
                <c:pt idx="29">
                  <c:v>291</c:v>
                </c:pt>
                <c:pt idx="30">
                  <c:v>294</c:v>
                </c:pt>
                <c:pt idx="31">
                  <c:v>294</c:v>
                </c:pt>
                <c:pt idx="32">
                  <c:v>293</c:v>
                </c:pt>
                <c:pt idx="33">
                  <c:v>294</c:v>
                </c:pt>
                <c:pt idx="34">
                  <c:v>298</c:v>
                </c:pt>
                <c:pt idx="35">
                  <c:v>288</c:v>
                </c:pt>
                <c:pt idx="36">
                  <c:v>296</c:v>
                </c:pt>
                <c:pt idx="37">
                  <c:v>295</c:v>
                </c:pt>
                <c:pt idx="38">
                  <c:v>297</c:v>
                </c:pt>
                <c:pt idx="39">
                  <c:v>299</c:v>
                </c:pt>
                <c:pt idx="40">
                  <c:v>294</c:v>
                </c:pt>
                <c:pt idx="41">
                  <c:v>295</c:v>
                </c:pt>
                <c:pt idx="42">
                  <c:v>294</c:v>
                </c:pt>
                <c:pt idx="43">
                  <c:v>300</c:v>
                </c:pt>
                <c:pt idx="44">
                  <c:v>294</c:v>
                </c:pt>
                <c:pt idx="45">
                  <c:v>289</c:v>
                </c:pt>
                <c:pt idx="46">
                  <c:v>292</c:v>
                </c:pt>
                <c:pt idx="47">
                  <c:v>295</c:v>
                </c:pt>
                <c:pt idx="48">
                  <c:v>292</c:v>
                </c:pt>
                <c:pt idx="49">
                  <c:v>297</c:v>
                </c:pt>
                <c:pt idx="50">
                  <c:v>297</c:v>
                </c:pt>
                <c:pt idx="51">
                  <c:v>289</c:v>
                </c:pt>
                <c:pt idx="52">
                  <c:v>292</c:v>
                </c:pt>
                <c:pt idx="53">
                  <c:v>292</c:v>
                </c:pt>
                <c:pt idx="54">
                  <c:v>300</c:v>
                </c:pt>
                <c:pt idx="55">
                  <c:v>298</c:v>
                </c:pt>
                <c:pt idx="56">
                  <c:v>297</c:v>
                </c:pt>
                <c:pt idx="57">
                  <c:v>292</c:v>
                </c:pt>
                <c:pt idx="58">
                  <c:v>298</c:v>
                </c:pt>
                <c:pt idx="59">
                  <c:v>297</c:v>
                </c:pt>
                <c:pt idx="60">
                  <c:v>294</c:v>
                </c:pt>
                <c:pt idx="61">
                  <c:v>294</c:v>
                </c:pt>
                <c:pt idx="62">
                  <c:v>299</c:v>
                </c:pt>
                <c:pt idx="63">
                  <c:v>293</c:v>
                </c:pt>
                <c:pt idx="64">
                  <c:v>292</c:v>
                </c:pt>
                <c:pt idx="65">
                  <c:v>297</c:v>
                </c:pt>
                <c:pt idx="66">
                  <c:v>296</c:v>
                </c:pt>
                <c:pt idx="67">
                  <c:v>294</c:v>
                </c:pt>
                <c:pt idx="68">
                  <c:v>294</c:v>
                </c:pt>
                <c:pt idx="69">
                  <c:v>294</c:v>
                </c:pt>
                <c:pt idx="70">
                  <c:v>292</c:v>
                </c:pt>
                <c:pt idx="71">
                  <c:v>294</c:v>
                </c:pt>
                <c:pt idx="72">
                  <c:v>296</c:v>
                </c:pt>
                <c:pt idx="73">
                  <c:v>295</c:v>
                </c:pt>
                <c:pt idx="74">
                  <c:v>297</c:v>
                </c:pt>
                <c:pt idx="75">
                  <c:v>296</c:v>
                </c:pt>
                <c:pt idx="76">
                  <c:v>293</c:v>
                </c:pt>
                <c:pt idx="77">
                  <c:v>291</c:v>
                </c:pt>
                <c:pt idx="78">
                  <c:v>297</c:v>
                </c:pt>
                <c:pt idx="79">
                  <c:v>294</c:v>
                </c:pt>
                <c:pt idx="80">
                  <c:v>292</c:v>
                </c:pt>
                <c:pt idx="81">
                  <c:v>297</c:v>
                </c:pt>
                <c:pt idx="82">
                  <c:v>294</c:v>
                </c:pt>
                <c:pt idx="83">
                  <c:v>299</c:v>
                </c:pt>
                <c:pt idx="84">
                  <c:v>293</c:v>
                </c:pt>
                <c:pt idx="85">
                  <c:v>294</c:v>
                </c:pt>
                <c:pt idx="86">
                  <c:v>296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297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294</c:v>
                </c:pt>
                <c:pt idx="97">
                  <c:v>290</c:v>
                </c:pt>
                <c:pt idx="98">
                  <c:v>296</c:v>
                </c:pt>
                <c:pt idx="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74C-B0B1-F0D7E5041EA4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Sheet1!$C$111:$CX$111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6-474C-B0B1-F0D7E5041EA4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Sheet1!$C$117:$CX$117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6-474C-B0B1-F0D7E504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94640"/>
        <c:axId val="928085040"/>
      </c:lineChart>
      <c:catAx>
        <c:axId val="9280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85040"/>
        <c:crosses val="autoZero"/>
        <c:auto val="1"/>
        <c:lblAlgn val="ctr"/>
        <c:lblOffset val="100"/>
        <c:noMultiLvlLbl val="0"/>
      </c:catAx>
      <c:valAx>
        <c:axId val="928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Sheet1!$C$100:$CX$100</c:f>
              <c:numCache>
                <c:formatCode>General</c:formatCode>
                <c:ptCount val="100"/>
                <c:pt idx="0">
                  <c:v>0.22414588928222601</c:v>
                </c:pt>
                <c:pt idx="1">
                  <c:v>0.21531844139099099</c:v>
                </c:pt>
                <c:pt idx="2">
                  <c:v>0.20731163024902299</c:v>
                </c:pt>
                <c:pt idx="3">
                  <c:v>0.22723412513732899</c:v>
                </c:pt>
                <c:pt idx="4">
                  <c:v>0.217275381088256</c:v>
                </c:pt>
                <c:pt idx="5">
                  <c:v>0.21732449531555101</c:v>
                </c:pt>
                <c:pt idx="6">
                  <c:v>0.21343040466308499</c:v>
                </c:pt>
                <c:pt idx="7">
                  <c:v>0.212335109710693</c:v>
                </c:pt>
                <c:pt idx="8">
                  <c:v>0.22030234336853</c:v>
                </c:pt>
                <c:pt idx="9">
                  <c:v>0.20137524604797299</c:v>
                </c:pt>
                <c:pt idx="10">
                  <c:v>0.21826887130737299</c:v>
                </c:pt>
                <c:pt idx="11">
                  <c:v>0.21247744560241699</c:v>
                </c:pt>
                <c:pt idx="12">
                  <c:v>0.22095823287963801</c:v>
                </c:pt>
                <c:pt idx="13">
                  <c:v>0.21546483039855899</c:v>
                </c:pt>
                <c:pt idx="14">
                  <c:v>0.205798864364624</c:v>
                </c:pt>
                <c:pt idx="15">
                  <c:v>0.219268798828125</c:v>
                </c:pt>
                <c:pt idx="16">
                  <c:v>0.22005963325500399</c:v>
                </c:pt>
                <c:pt idx="17">
                  <c:v>0.22028303146362299</c:v>
                </c:pt>
                <c:pt idx="18">
                  <c:v>0.20981431007385201</c:v>
                </c:pt>
                <c:pt idx="19">
                  <c:v>0.20432186126708901</c:v>
                </c:pt>
                <c:pt idx="20">
                  <c:v>0.20783281326293901</c:v>
                </c:pt>
                <c:pt idx="21">
                  <c:v>0.219304800033569</c:v>
                </c:pt>
                <c:pt idx="22">
                  <c:v>0.21213674545288</c:v>
                </c:pt>
                <c:pt idx="23">
                  <c:v>0.20483851432800201</c:v>
                </c:pt>
                <c:pt idx="24">
                  <c:v>0.223219394683837</c:v>
                </c:pt>
                <c:pt idx="25">
                  <c:v>0.232260942459106</c:v>
                </c:pt>
                <c:pt idx="26">
                  <c:v>0.21033716201782199</c:v>
                </c:pt>
                <c:pt idx="27">
                  <c:v>0.21478152275085399</c:v>
                </c:pt>
                <c:pt idx="28">
                  <c:v>0.217268466949462</c:v>
                </c:pt>
                <c:pt idx="29">
                  <c:v>0.211294651031494</c:v>
                </c:pt>
                <c:pt idx="30">
                  <c:v>0.22160792350769001</c:v>
                </c:pt>
                <c:pt idx="31">
                  <c:v>0.21129846572875899</c:v>
                </c:pt>
                <c:pt idx="32">
                  <c:v>0.221798419952392</c:v>
                </c:pt>
                <c:pt idx="33">
                  <c:v>0.226436853408813</c:v>
                </c:pt>
                <c:pt idx="34">
                  <c:v>0.21826982498168901</c:v>
                </c:pt>
                <c:pt idx="35">
                  <c:v>0.212774038314819</c:v>
                </c:pt>
                <c:pt idx="36">
                  <c:v>0.21228981018066401</c:v>
                </c:pt>
                <c:pt idx="37">
                  <c:v>0.21926450729370101</c:v>
                </c:pt>
                <c:pt idx="38">
                  <c:v>0.219139814376831</c:v>
                </c:pt>
                <c:pt idx="39">
                  <c:v>0.291175127029418</c:v>
                </c:pt>
                <c:pt idx="40">
                  <c:v>0.220263481140136</c:v>
                </c:pt>
                <c:pt idx="41">
                  <c:v>0.217806100845336</c:v>
                </c:pt>
                <c:pt idx="42">
                  <c:v>0.21627688407897899</c:v>
                </c:pt>
                <c:pt idx="43">
                  <c:v>0.22753858566284099</c:v>
                </c:pt>
                <c:pt idx="44">
                  <c:v>0.21528577804565399</c:v>
                </c:pt>
                <c:pt idx="45">
                  <c:v>0.217270612716674</c:v>
                </c:pt>
                <c:pt idx="46">
                  <c:v>0.221775293350219</c:v>
                </c:pt>
                <c:pt idx="47">
                  <c:v>0.217988491058349</c:v>
                </c:pt>
                <c:pt idx="48">
                  <c:v>0.228744506835937</c:v>
                </c:pt>
                <c:pt idx="49">
                  <c:v>0.22082829475402799</c:v>
                </c:pt>
                <c:pt idx="50">
                  <c:v>0.25115990638732899</c:v>
                </c:pt>
                <c:pt idx="51">
                  <c:v>0.23709630966186501</c:v>
                </c:pt>
                <c:pt idx="52">
                  <c:v>0.23830747604370101</c:v>
                </c:pt>
                <c:pt idx="53">
                  <c:v>0.26366519927978499</c:v>
                </c:pt>
                <c:pt idx="54">
                  <c:v>0.252700805664062</c:v>
                </c:pt>
                <c:pt idx="55">
                  <c:v>0.24865174293518</c:v>
                </c:pt>
                <c:pt idx="56">
                  <c:v>0.23321580886840801</c:v>
                </c:pt>
                <c:pt idx="57">
                  <c:v>0.236818552017211</c:v>
                </c:pt>
                <c:pt idx="58">
                  <c:v>0.24220156669616699</c:v>
                </c:pt>
                <c:pt idx="59">
                  <c:v>0.25425958633422802</c:v>
                </c:pt>
                <c:pt idx="60">
                  <c:v>0.236345529556274</c:v>
                </c:pt>
                <c:pt idx="61">
                  <c:v>0.231271266937255</c:v>
                </c:pt>
                <c:pt idx="62">
                  <c:v>0.24019670486450101</c:v>
                </c:pt>
                <c:pt idx="63">
                  <c:v>0.23238182067870999</c:v>
                </c:pt>
                <c:pt idx="64">
                  <c:v>0.22785019874572701</c:v>
                </c:pt>
                <c:pt idx="65">
                  <c:v>0.21582698822021401</c:v>
                </c:pt>
                <c:pt idx="66">
                  <c:v>0.222256183624267</c:v>
                </c:pt>
                <c:pt idx="67">
                  <c:v>0.23563623428344699</c:v>
                </c:pt>
                <c:pt idx="68">
                  <c:v>0.21328639984130801</c:v>
                </c:pt>
                <c:pt idx="69">
                  <c:v>0.22778296470642001</c:v>
                </c:pt>
                <c:pt idx="70">
                  <c:v>0.22434973716735801</c:v>
                </c:pt>
                <c:pt idx="71">
                  <c:v>0.25466346740722601</c:v>
                </c:pt>
                <c:pt idx="72">
                  <c:v>0.229031562805175</c:v>
                </c:pt>
                <c:pt idx="73">
                  <c:v>0.21831750869750899</c:v>
                </c:pt>
                <c:pt idx="74">
                  <c:v>0.21828627586364699</c:v>
                </c:pt>
                <c:pt idx="75">
                  <c:v>0.22078323364257799</c:v>
                </c:pt>
                <c:pt idx="76">
                  <c:v>0.210777282714843</c:v>
                </c:pt>
                <c:pt idx="77">
                  <c:v>0.21328687667846599</c:v>
                </c:pt>
                <c:pt idx="78">
                  <c:v>0.22782015800475999</c:v>
                </c:pt>
                <c:pt idx="79">
                  <c:v>0.225241899490356</c:v>
                </c:pt>
                <c:pt idx="80">
                  <c:v>0.21023941040038999</c:v>
                </c:pt>
                <c:pt idx="81">
                  <c:v>0.22723555564880299</c:v>
                </c:pt>
                <c:pt idx="82">
                  <c:v>0.21527624130249001</c:v>
                </c:pt>
                <c:pt idx="83">
                  <c:v>0.221112966537475</c:v>
                </c:pt>
                <c:pt idx="84">
                  <c:v>0.22424769401550201</c:v>
                </c:pt>
                <c:pt idx="85">
                  <c:v>0.219262599945068</c:v>
                </c:pt>
                <c:pt idx="86">
                  <c:v>0.22329282760620101</c:v>
                </c:pt>
                <c:pt idx="87">
                  <c:v>0.218270063400268</c:v>
                </c:pt>
                <c:pt idx="88">
                  <c:v>0.216273307800292</c:v>
                </c:pt>
                <c:pt idx="89">
                  <c:v>0.21566462516784601</c:v>
                </c:pt>
                <c:pt idx="90">
                  <c:v>0.21085929870605399</c:v>
                </c:pt>
                <c:pt idx="91">
                  <c:v>0.20431423187255801</c:v>
                </c:pt>
                <c:pt idx="92">
                  <c:v>0.21529436111450101</c:v>
                </c:pt>
                <c:pt idx="93">
                  <c:v>0.21717309951782199</c:v>
                </c:pt>
                <c:pt idx="94">
                  <c:v>0.218462944030761</c:v>
                </c:pt>
                <c:pt idx="95">
                  <c:v>0.23023462295532199</c:v>
                </c:pt>
                <c:pt idx="96">
                  <c:v>0.22575068473815901</c:v>
                </c:pt>
                <c:pt idx="97">
                  <c:v>0.20881819725036599</c:v>
                </c:pt>
                <c:pt idx="98">
                  <c:v>0.21427869796752899</c:v>
                </c:pt>
                <c:pt idx="99">
                  <c:v>0.226927280426025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E-4843-BB2C-F2546C53CAC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Sheet1!$C$106:$CX$106</c:f>
              <c:numCache>
                <c:formatCode>General</c:formatCode>
                <c:ptCount val="100"/>
                <c:pt idx="0">
                  <c:v>0.357412099838256</c:v>
                </c:pt>
                <c:pt idx="1">
                  <c:v>0.35812115669250399</c:v>
                </c:pt>
                <c:pt idx="2">
                  <c:v>0.364779472351074</c:v>
                </c:pt>
                <c:pt idx="3">
                  <c:v>0.34845852851867598</c:v>
                </c:pt>
                <c:pt idx="4">
                  <c:v>0.34787297248840299</c:v>
                </c:pt>
                <c:pt idx="5">
                  <c:v>0.36392259597778298</c:v>
                </c:pt>
                <c:pt idx="6">
                  <c:v>0.35042667388915999</c:v>
                </c:pt>
                <c:pt idx="7">
                  <c:v>0.35560393333434998</c:v>
                </c:pt>
                <c:pt idx="8">
                  <c:v>0.36101007461547802</c:v>
                </c:pt>
                <c:pt idx="9">
                  <c:v>0.34740138053893999</c:v>
                </c:pt>
                <c:pt idx="10">
                  <c:v>0.35979700088500899</c:v>
                </c:pt>
                <c:pt idx="11">
                  <c:v>0.351075649261474</c:v>
                </c:pt>
                <c:pt idx="12">
                  <c:v>0.35880851745605402</c:v>
                </c:pt>
                <c:pt idx="13">
                  <c:v>0.36042308807373002</c:v>
                </c:pt>
                <c:pt idx="14">
                  <c:v>0.36642241477966297</c:v>
                </c:pt>
                <c:pt idx="15">
                  <c:v>0.34887671470642001</c:v>
                </c:pt>
                <c:pt idx="16">
                  <c:v>0.357434272766113</c:v>
                </c:pt>
                <c:pt idx="17">
                  <c:v>0.37567257881164501</c:v>
                </c:pt>
                <c:pt idx="18">
                  <c:v>0.36180281639099099</c:v>
                </c:pt>
                <c:pt idx="19">
                  <c:v>0.36615586280822698</c:v>
                </c:pt>
                <c:pt idx="20">
                  <c:v>0.36378717422485302</c:v>
                </c:pt>
                <c:pt idx="21">
                  <c:v>0.35431623458862299</c:v>
                </c:pt>
                <c:pt idx="22">
                  <c:v>0.36530041694641102</c:v>
                </c:pt>
                <c:pt idx="23">
                  <c:v>0.35680699348449701</c:v>
                </c:pt>
                <c:pt idx="24">
                  <c:v>0.364443778991699</c:v>
                </c:pt>
                <c:pt idx="25">
                  <c:v>0.36123538017272899</c:v>
                </c:pt>
                <c:pt idx="26">
                  <c:v>0.36179375648498502</c:v>
                </c:pt>
                <c:pt idx="27">
                  <c:v>0.371758222579956</c:v>
                </c:pt>
                <c:pt idx="28">
                  <c:v>0.35715246200561501</c:v>
                </c:pt>
                <c:pt idx="29">
                  <c:v>0.38670706748962402</c:v>
                </c:pt>
                <c:pt idx="30">
                  <c:v>0.41960239410400302</c:v>
                </c:pt>
                <c:pt idx="31">
                  <c:v>0.39865040779113697</c:v>
                </c:pt>
                <c:pt idx="32">
                  <c:v>0.40814685821533198</c:v>
                </c:pt>
                <c:pt idx="33">
                  <c:v>0.40165543556213301</c:v>
                </c:pt>
                <c:pt idx="34">
                  <c:v>0.37208914756774902</c:v>
                </c:pt>
                <c:pt idx="35">
                  <c:v>0.40384769439697199</c:v>
                </c:pt>
                <c:pt idx="36">
                  <c:v>0.38929557800292902</c:v>
                </c:pt>
                <c:pt idx="37">
                  <c:v>0.42723727226257302</c:v>
                </c:pt>
                <c:pt idx="38">
                  <c:v>0.40871191024780201</c:v>
                </c:pt>
                <c:pt idx="39">
                  <c:v>0.37980222702026301</c:v>
                </c:pt>
                <c:pt idx="40">
                  <c:v>0.360359907150268</c:v>
                </c:pt>
                <c:pt idx="41">
                  <c:v>0.388470649719238</c:v>
                </c:pt>
                <c:pt idx="42">
                  <c:v>0.39700531959533603</c:v>
                </c:pt>
                <c:pt idx="43">
                  <c:v>0.39784765243530201</c:v>
                </c:pt>
                <c:pt idx="44">
                  <c:v>0.39042830467224099</c:v>
                </c:pt>
                <c:pt idx="45">
                  <c:v>0.39068937301635698</c:v>
                </c:pt>
                <c:pt idx="46">
                  <c:v>0.38532686233520502</c:v>
                </c:pt>
                <c:pt idx="47">
                  <c:v>0.39852643013000399</c:v>
                </c:pt>
                <c:pt idx="48">
                  <c:v>0.38272023200988697</c:v>
                </c:pt>
                <c:pt idx="49">
                  <c:v>0.399677753448486</c:v>
                </c:pt>
                <c:pt idx="50">
                  <c:v>0.393561601638793</c:v>
                </c:pt>
                <c:pt idx="51">
                  <c:v>0.39524102210998502</c:v>
                </c:pt>
                <c:pt idx="52">
                  <c:v>0.40828061103820801</c:v>
                </c:pt>
                <c:pt idx="53">
                  <c:v>0.42127323150634699</c:v>
                </c:pt>
                <c:pt idx="54">
                  <c:v>0.41116166114807101</c:v>
                </c:pt>
                <c:pt idx="55">
                  <c:v>0.357015371322631</c:v>
                </c:pt>
                <c:pt idx="56">
                  <c:v>0.35571742057800199</c:v>
                </c:pt>
                <c:pt idx="57">
                  <c:v>0.36788606643676702</c:v>
                </c:pt>
                <c:pt idx="58">
                  <c:v>0.36782121658325101</c:v>
                </c:pt>
                <c:pt idx="59">
                  <c:v>0.36522579193115201</c:v>
                </c:pt>
                <c:pt idx="60">
                  <c:v>0.41072535514831499</c:v>
                </c:pt>
                <c:pt idx="61">
                  <c:v>0.403230190277099</c:v>
                </c:pt>
                <c:pt idx="62">
                  <c:v>0.41485023498535101</c:v>
                </c:pt>
                <c:pt idx="63">
                  <c:v>0.39987301826477001</c:v>
                </c:pt>
                <c:pt idx="64">
                  <c:v>0.38970565795898399</c:v>
                </c:pt>
                <c:pt idx="65">
                  <c:v>0.41018152236938399</c:v>
                </c:pt>
                <c:pt idx="66">
                  <c:v>0.37973046302795399</c:v>
                </c:pt>
                <c:pt idx="67">
                  <c:v>0.38494825363159102</c:v>
                </c:pt>
                <c:pt idx="68">
                  <c:v>0.38426303863525302</c:v>
                </c:pt>
                <c:pt idx="69">
                  <c:v>0.37486910820007302</c:v>
                </c:pt>
                <c:pt idx="70">
                  <c:v>0.37669301033019997</c:v>
                </c:pt>
                <c:pt idx="71">
                  <c:v>0.37652063369750899</c:v>
                </c:pt>
                <c:pt idx="72">
                  <c:v>0.43586659431457497</c:v>
                </c:pt>
                <c:pt idx="73">
                  <c:v>0.39873313903808499</c:v>
                </c:pt>
                <c:pt idx="74">
                  <c:v>0.40065908432006803</c:v>
                </c:pt>
                <c:pt idx="75">
                  <c:v>0.39422702789306602</c:v>
                </c:pt>
                <c:pt idx="76">
                  <c:v>0.406661987304687</c:v>
                </c:pt>
                <c:pt idx="77">
                  <c:v>0.43217706680297802</c:v>
                </c:pt>
                <c:pt idx="78">
                  <c:v>0.36578679084777799</c:v>
                </c:pt>
                <c:pt idx="79">
                  <c:v>0.37278389930725098</c:v>
                </c:pt>
                <c:pt idx="80">
                  <c:v>0.38524341583251898</c:v>
                </c:pt>
                <c:pt idx="81">
                  <c:v>0.39646267890930098</c:v>
                </c:pt>
                <c:pt idx="82">
                  <c:v>0.38772416114807101</c:v>
                </c:pt>
                <c:pt idx="83">
                  <c:v>0.41491103172302202</c:v>
                </c:pt>
                <c:pt idx="84">
                  <c:v>0.39480233192443798</c:v>
                </c:pt>
                <c:pt idx="85">
                  <c:v>0.38880801200866699</c:v>
                </c:pt>
                <c:pt idx="86">
                  <c:v>0.38870048522949202</c:v>
                </c:pt>
                <c:pt idx="87">
                  <c:v>0.38684797286987299</c:v>
                </c:pt>
                <c:pt idx="88">
                  <c:v>0.35772943496704102</c:v>
                </c:pt>
                <c:pt idx="89">
                  <c:v>0.429563999176025</c:v>
                </c:pt>
                <c:pt idx="90">
                  <c:v>0.39370250701904203</c:v>
                </c:pt>
                <c:pt idx="91">
                  <c:v>0.410788774490356</c:v>
                </c:pt>
                <c:pt idx="92">
                  <c:v>0.38272070884704501</c:v>
                </c:pt>
                <c:pt idx="93">
                  <c:v>0.37942337989807101</c:v>
                </c:pt>
                <c:pt idx="94">
                  <c:v>0.398291826248168</c:v>
                </c:pt>
                <c:pt idx="95">
                  <c:v>0.39364194869995101</c:v>
                </c:pt>
                <c:pt idx="96">
                  <c:v>0.39521479606628401</c:v>
                </c:pt>
                <c:pt idx="97">
                  <c:v>0.39464902877807601</c:v>
                </c:pt>
                <c:pt idx="98">
                  <c:v>0.394778251647949</c:v>
                </c:pt>
                <c:pt idx="99">
                  <c:v>0.38822317123413003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E-4843-BB2C-F2546C53CAC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Sheet1!$C$112:$CX$112</c:f>
              <c:numCache>
                <c:formatCode>General</c:formatCode>
                <c:ptCount val="100"/>
                <c:pt idx="0">
                  <c:v>1.9938945770263598E-3</c:v>
                </c:pt>
                <c:pt idx="1">
                  <c:v>9.9635124206542904E-4</c:v>
                </c:pt>
                <c:pt idx="2">
                  <c:v>1.9941329956054601E-3</c:v>
                </c:pt>
                <c:pt idx="3">
                  <c:v>9.9587440490722591E-4</c:v>
                </c:pt>
                <c:pt idx="4">
                  <c:v>1.9934177398681602E-3</c:v>
                </c:pt>
                <c:pt idx="5">
                  <c:v>1.9876956939697201E-3</c:v>
                </c:pt>
                <c:pt idx="6">
                  <c:v>1.9917488098144501E-3</c:v>
                </c:pt>
                <c:pt idx="7">
                  <c:v>1.9938945770263598E-3</c:v>
                </c:pt>
                <c:pt idx="8">
                  <c:v>1.9934177398681602E-3</c:v>
                </c:pt>
                <c:pt idx="9">
                  <c:v>1.9934177398681602E-3</c:v>
                </c:pt>
                <c:pt idx="10">
                  <c:v>9.9706649780273394E-4</c:v>
                </c:pt>
                <c:pt idx="11">
                  <c:v>9.99212265014648E-4</c:v>
                </c:pt>
                <c:pt idx="12">
                  <c:v>9.9635124206542904E-4</c:v>
                </c:pt>
                <c:pt idx="13">
                  <c:v>1.9929409027099601E-3</c:v>
                </c:pt>
                <c:pt idx="14">
                  <c:v>1.9950866699218698E-3</c:v>
                </c:pt>
                <c:pt idx="15">
                  <c:v>1.9931793212890599E-3</c:v>
                </c:pt>
                <c:pt idx="16">
                  <c:v>1.9931793212890599E-3</c:v>
                </c:pt>
                <c:pt idx="17">
                  <c:v>1.99365615844726E-3</c:v>
                </c:pt>
                <c:pt idx="18">
                  <c:v>9.9682807922363195E-4</c:v>
                </c:pt>
                <c:pt idx="19">
                  <c:v>9.9134445190429601E-4</c:v>
                </c:pt>
                <c:pt idx="20">
                  <c:v>9.9706649780273394E-4</c:v>
                </c:pt>
                <c:pt idx="21">
                  <c:v>1.9934177398681602E-3</c:v>
                </c:pt>
                <c:pt idx="22">
                  <c:v>9.9682807922363195E-4</c:v>
                </c:pt>
                <c:pt idx="23">
                  <c:v>9.9635124206542904E-4</c:v>
                </c:pt>
                <c:pt idx="24">
                  <c:v>1.9931793212890599E-3</c:v>
                </c:pt>
                <c:pt idx="25">
                  <c:v>1.9931793212890599E-3</c:v>
                </c:pt>
                <c:pt idx="26">
                  <c:v>1.9934177398681602E-3</c:v>
                </c:pt>
                <c:pt idx="27">
                  <c:v>1.9893646240234301E-3</c:v>
                </c:pt>
                <c:pt idx="28">
                  <c:v>1.9898414611816402E-3</c:v>
                </c:pt>
                <c:pt idx="29">
                  <c:v>9.9968910217285091E-4</c:v>
                </c:pt>
                <c:pt idx="30">
                  <c:v>1.9969940185546801E-3</c:v>
                </c:pt>
                <c:pt idx="31">
                  <c:v>1.9922256469726502E-3</c:v>
                </c:pt>
                <c:pt idx="32">
                  <c:v>1.0008811950683501E-3</c:v>
                </c:pt>
                <c:pt idx="33">
                  <c:v>1.9886493682861302E-3</c:v>
                </c:pt>
                <c:pt idx="34">
                  <c:v>2.0029544830322201E-3</c:v>
                </c:pt>
                <c:pt idx="35">
                  <c:v>1.9934177398681602E-3</c:v>
                </c:pt>
                <c:pt idx="36">
                  <c:v>1.9955635070800699E-3</c:v>
                </c:pt>
                <c:pt idx="37">
                  <c:v>1.9996166229247999E-3</c:v>
                </c:pt>
                <c:pt idx="38">
                  <c:v>9.9611282348632791E-4</c:v>
                </c:pt>
                <c:pt idx="39">
                  <c:v>1.9958019256591701E-3</c:v>
                </c:pt>
                <c:pt idx="40">
                  <c:v>1.9090175628662101E-3</c:v>
                </c:pt>
                <c:pt idx="41">
                  <c:v>1.99365615844726E-3</c:v>
                </c:pt>
                <c:pt idx="42">
                  <c:v>1.9941329956054601E-3</c:v>
                </c:pt>
                <c:pt idx="43">
                  <c:v>1.99246406555175E-3</c:v>
                </c:pt>
                <c:pt idx="44">
                  <c:v>2.0108222961425699E-3</c:v>
                </c:pt>
                <c:pt idx="45">
                  <c:v>1.9931793212890599E-3</c:v>
                </c:pt>
                <c:pt idx="46">
                  <c:v>9.9778175354003906E-4</c:v>
                </c:pt>
                <c:pt idx="47">
                  <c:v>1.9891262054443299E-3</c:v>
                </c:pt>
                <c:pt idx="48">
                  <c:v>1.9938945770263598E-3</c:v>
                </c:pt>
                <c:pt idx="49">
                  <c:v>1.9931793212890599E-3</c:v>
                </c:pt>
                <c:pt idx="50">
                  <c:v>9.9658966064453103E-4</c:v>
                </c:pt>
                <c:pt idx="51">
                  <c:v>1.9886493682861302E-3</c:v>
                </c:pt>
                <c:pt idx="52">
                  <c:v>9.9658966064453103E-4</c:v>
                </c:pt>
                <c:pt idx="53">
                  <c:v>9.9706649780273394E-4</c:v>
                </c:pt>
                <c:pt idx="54">
                  <c:v>1.9934177398681602E-3</c:v>
                </c:pt>
                <c:pt idx="55">
                  <c:v>1.9893646240234301E-3</c:v>
                </c:pt>
                <c:pt idx="56">
                  <c:v>1.9886493682861302E-3</c:v>
                </c:pt>
                <c:pt idx="57">
                  <c:v>9.9658966064453103E-4</c:v>
                </c:pt>
                <c:pt idx="58">
                  <c:v>1.99770927429199E-3</c:v>
                </c:pt>
                <c:pt idx="59">
                  <c:v>1.00064277648925E-3</c:v>
                </c:pt>
                <c:pt idx="60">
                  <c:v>2.0081996917724601E-3</c:v>
                </c:pt>
                <c:pt idx="61">
                  <c:v>1.9929409027099601E-3</c:v>
                </c:pt>
                <c:pt idx="62">
                  <c:v>2.05469131469726E-3</c:v>
                </c:pt>
                <c:pt idx="63">
                  <c:v>1.9931793212890599E-3</c:v>
                </c:pt>
                <c:pt idx="64">
                  <c:v>1.9931793212890599E-3</c:v>
                </c:pt>
                <c:pt idx="65">
                  <c:v>9.9706649780273394E-4</c:v>
                </c:pt>
                <c:pt idx="66">
                  <c:v>2.9857158660888598E-3</c:v>
                </c:pt>
                <c:pt idx="67">
                  <c:v>9.9682807922363195E-4</c:v>
                </c:pt>
                <c:pt idx="68">
                  <c:v>1.9922256469726502E-3</c:v>
                </c:pt>
                <c:pt idx="69">
                  <c:v>1.9981861114501901E-3</c:v>
                </c:pt>
                <c:pt idx="70">
                  <c:v>9.9682807922363195E-4</c:v>
                </c:pt>
                <c:pt idx="71">
                  <c:v>9.918212890625E-4</c:v>
                </c:pt>
                <c:pt idx="72">
                  <c:v>1.9927024841308498E-3</c:v>
                </c:pt>
                <c:pt idx="73">
                  <c:v>1.9955635070800699E-3</c:v>
                </c:pt>
                <c:pt idx="74">
                  <c:v>1.9922256469726502E-3</c:v>
                </c:pt>
                <c:pt idx="75">
                  <c:v>9.9658966064453103E-4</c:v>
                </c:pt>
                <c:pt idx="76">
                  <c:v>9.9754333496093707E-4</c:v>
                </c:pt>
                <c:pt idx="77">
                  <c:v>1.9931793212890599E-3</c:v>
                </c:pt>
                <c:pt idx="78">
                  <c:v>1.9919872283935499E-3</c:v>
                </c:pt>
                <c:pt idx="79">
                  <c:v>9.918212890625E-4</c:v>
                </c:pt>
                <c:pt idx="80">
                  <c:v>1.99127197265625E-3</c:v>
                </c:pt>
                <c:pt idx="81">
                  <c:v>1.9917488098144501E-3</c:v>
                </c:pt>
                <c:pt idx="82">
                  <c:v>1.9931793212890599E-3</c:v>
                </c:pt>
                <c:pt idx="83">
                  <c:v>1.9974708557128902E-3</c:v>
                </c:pt>
                <c:pt idx="84">
                  <c:v>9.9730491638183594E-4</c:v>
                </c:pt>
                <c:pt idx="85">
                  <c:v>9.9611282348632791E-4</c:v>
                </c:pt>
                <c:pt idx="86">
                  <c:v>1.9931793212890599E-3</c:v>
                </c:pt>
                <c:pt idx="87">
                  <c:v>1.9903182983398398E-3</c:v>
                </c:pt>
                <c:pt idx="88">
                  <c:v>1.9934177398681602E-3</c:v>
                </c:pt>
                <c:pt idx="89">
                  <c:v>1.9981861114501901E-3</c:v>
                </c:pt>
                <c:pt idx="90">
                  <c:v>2.0015239715576098E-3</c:v>
                </c:pt>
                <c:pt idx="91">
                  <c:v>1.9879341125488199E-3</c:v>
                </c:pt>
                <c:pt idx="92">
                  <c:v>1.9886493682861302E-3</c:v>
                </c:pt>
                <c:pt idx="93">
                  <c:v>1.99365615844726E-3</c:v>
                </c:pt>
                <c:pt idx="94">
                  <c:v>9.9682807922363195E-4</c:v>
                </c:pt>
                <c:pt idx="95">
                  <c:v>1.9929409027099601E-3</c:v>
                </c:pt>
                <c:pt idx="96">
                  <c:v>1.9903182983398398E-3</c:v>
                </c:pt>
                <c:pt idx="97">
                  <c:v>2.0008087158203099E-3</c:v>
                </c:pt>
                <c:pt idx="98">
                  <c:v>1.9955635070800699E-3</c:v>
                </c:pt>
                <c:pt idx="99">
                  <c:v>1.9981861114501901E-3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E-4843-BB2C-F2546C53CAC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Sheet1!$C$118:$CX$118</c:f>
              <c:numCache>
                <c:formatCode>General</c:formatCode>
                <c:ptCount val="100"/>
                <c:pt idx="0">
                  <c:v>0.304203510284423</c:v>
                </c:pt>
                <c:pt idx="1">
                  <c:v>0.31095862388610801</c:v>
                </c:pt>
                <c:pt idx="2">
                  <c:v>0.31004548072814903</c:v>
                </c:pt>
                <c:pt idx="3">
                  <c:v>0.30308318138122498</c:v>
                </c:pt>
                <c:pt idx="4">
                  <c:v>0.31628084182739202</c:v>
                </c:pt>
                <c:pt idx="5">
                  <c:v>0.30398249626159601</c:v>
                </c:pt>
                <c:pt idx="6">
                  <c:v>0.308629751205444</c:v>
                </c:pt>
                <c:pt idx="7">
                  <c:v>0.311972856521606</c:v>
                </c:pt>
                <c:pt idx="8">
                  <c:v>0.308205366134643</c:v>
                </c:pt>
                <c:pt idx="9">
                  <c:v>0.29595208168029702</c:v>
                </c:pt>
                <c:pt idx="10">
                  <c:v>0.298826694488525</c:v>
                </c:pt>
                <c:pt idx="11">
                  <c:v>0.31772756576538003</c:v>
                </c:pt>
                <c:pt idx="12">
                  <c:v>0.31551694869995101</c:v>
                </c:pt>
                <c:pt idx="13">
                  <c:v>0.30397963523864702</c:v>
                </c:pt>
                <c:pt idx="14">
                  <c:v>0.307249546051025</c:v>
                </c:pt>
                <c:pt idx="15">
                  <c:v>0.32098174095153797</c:v>
                </c:pt>
                <c:pt idx="16">
                  <c:v>0.32690310478210399</c:v>
                </c:pt>
                <c:pt idx="17">
                  <c:v>0.32460522651672302</c:v>
                </c:pt>
                <c:pt idx="18">
                  <c:v>0.34008073806762601</c:v>
                </c:pt>
                <c:pt idx="19">
                  <c:v>0.34851264953613198</c:v>
                </c:pt>
                <c:pt idx="20">
                  <c:v>0.33288383483886702</c:v>
                </c:pt>
                <c:pt idx="21">
                  <c:v>0.34488940238952598</c:v>
                </c:pt>
                <c:pt idx="22">
                  <c:v>0.34485769271850503</c:v>
                </c:pt>
                <c:pt idx="23">
                  <c:v>0.34012722969055098</c:v>
                </c:pt>
                <c:pt idx="24">
                  <c:v>0.33973264694213801</c:v>
                </c:pt>
                <c:pt idx="25">
                  <c:v>0.32690501213073703</c:v>
                </c:pt>
                <c:pt idx="26">
                  <c:v>0.33038330078125</c:v>
                </c:pt>
                <c:pt idx="27">
                  <c:v>0.32698392868041898</c:v>
                </c:pt>
                <c:pt idx="28">
                  <c:v>0.33691930770874001</c:v>
                </c:pt>
                <c:pt idx="29">
                  <c:v>0.32400155067443798</c:v>
                </c:pt>
                <c:pt idx="30">
                  <c:v>0.32117271423339799</c:v>
                </c:pt>
                <c:pt idx="31">
                  <c:v>0.34185981750488198</c:v>
                </c:pt>
                <c:pt idx="32">
                  <c:v>0.31892848014831499</c:v>
                </c:pt>
                <c:pt idx="33">
                  <c:v>0.32496142387390098</c:v>
                </c:pt>
                <c:pt idx="34">
                  <c:v>0.317157983779907</c:v>
                </c:pt>
                <c:pt idx="35">
                  <c:v>0.31225705146789501</c:v>
                </c:pt>
                <c:pt idx="36">
                  <c:v>0.31944489479064903</c:v>
                </c:pt>
                <c:pt idx="37">
                  <c:v>0.31595730781555098</c:v>
                </c:pt>
                <c:pt idx="38">
                  <c:v>0.33089399337768499</c:v>
                </c:pt>
                <c:pt idx="39">
                  <c:v>0.32361102104187001</c:v>
                </c:pt>
                <c:pt idx="40">
                  <c:v>0.31394910812377902</c:v>
                </c:pt>
                <c:pt idx="41">
                  <c:v>0.33089566230773898</c:v>
                </c:pt>
                <c:pt idx="42">
                  <c:v>0.32230758666992099</c:v>
                </c:pt>
                <c:pt idx="43">
                  <c:v>0.32590532302856401</c:v>
                </c:pt>
                <c:pt idx="44">
                  <c:v>0.31276965141296298</c:v>
                </c:pt>
                <c:pt idx="45">
                  <c:v>0.32291913032531699</c:v>
                </c:pt>
                <c:pt idx="46">
                  <c:v>0.318933725357055</c:v>
                </c:pt>
                <c:pt idx="47">
                  <c:v>0.31195640563964799</c:v>
                </c:pt>
                <c:pt idx="48">
                  <c:v>0.31881523132324202</c:v>
                </c:pt>
                <c:pt idx="49">
                  <c:v>0.31602120399475098</c:v>
                </c:pt>
                <c:pt idx="50">
                  <c:v>0.33742570877075101</c:v>
                </c:pt>
                <c:pt idx="51">
                  <c:v>0.34983229637145902</c:v>
                </c:pt>
                <c:pt idx="52">
                  <c:v>0.32015347480773898</c:v>
                </c:pt>
                <c:pt idx="53">
                  <c:v>0.35133242607116699</c:v>
                </c:pt>
                <c:pt idx="54">
                  <c:v>0.34460115432739202</c:v>
                </c:pt>
                <c:pt idx="55">
                  <c:v>0.32838606834411599</c:v>
                </c:pt>
                <c:pt idx="56">
                  <c:v>0.32752132415771401</c:v>
                </c:pt>
                <c:pt idx="57">
                  <c:v>0.313907861709594</c:v>
                </c:pt>
                <c:pt idx="58">
                  <c:v>0.34432244300842202</c:v>
                </c:pt>
                <c:pt idx="59">
                  <c:v>0.33587813377380299</c:v>
                </c:pt>
                <c:pt idx="60">
                  <c:v>0.33290886878967202</c:v>
                </c:pt>
                <c:pt idx="61">
                  <c:v>0.34592270851135198</c:v>
                </c:pt>
                <c:pt idx="62">
                  <c:v>0.32192420959472601</c:v>
                </c:pt>
                <c:pt idx="63">
                  <c:v>0.31913590431213301</c:v>
                </c:pt>
                <c:pt idx="64">
                  <c:v>0.32590937614440901</c:v>
                </c:pt>
                <c:pt idx="65">
                  <c:v>0.32399582862853998</c:v>
                </c:pt>
                <c:pt idx="66">
                  <c:v>0.31793522834777799</c:v>
                </c:pt>
                <c:pt idx="67">
                  <c:v>0.31788134574890098</c:v>
                </c:pt>
                <c:pt idx="68">
                  <c:v>0.32591867446899397</c:v>
                </c:pt>
                <c:pt idx="69">
                  <c:v>0.33056592941284102</c:v>
                </c:pt>
                <c:pt idx="70">
                  <c:v>0.32741785049438399</c:v>
                </c:pt>
                <c:pt idx="71">
                  <c:v>0.30902814865112299</c:v>
                </c:pt>
                <c:pt idx="72">
                  <c:v>0.307502031326293</c:v>
                </c:pt>
                <c:pt idx="73">
                  <c:v>0.31098508834838801</c:v>
                </c:pt>
                <c:pt idx="74">
                  <c:v>0.31279492378234802</c:v>
                </c:pt>
                <c:pt idx="75">
                  <c:v>0.30598282814025801</c:v>
                </c:pt>
                <c:pt idx="76">
                  <c:v>0.306069135665893</c:v>
                </c:pt>
                <c:pt idx="77">
                  <c:v>0.30358242988586398</c:v>
                </c:pt>
                <c:pt idx="78">
                  <c:v>0.314344882965087</c:v>
                </c:pt>
                <c:pt idx="79">
                  <c:v>0.32002043724059998</c:v>
                </c:pt>
                <c:pt idx="80">
                  <c:v>0.30695748329162598</c:v>
                </c:pt>
                <c:pt idx="81">
                  <c:v>0.308454990386962</c:v>
                </c:pt>
                <c:pt idx="82">
                  <c:v>0.31095623970031699</c:v>
                </c:pt>
                <c:pt idx="83">
                  <c:v>0.31503891944885198</c:v>
                </c:pt>
                <c:pt idx="84">
                  <c:v>0.30797028541564903</c:v>
                </c:pt>
                <c:pt idx="85">
                  <c:v>0.32860136032104398</c:v>
                </c:pt>
                <c:pt idx="86">
                  <c:v>0.311397314071655</c:v>
                </c:pt>
                <c:pt idx="87">
                  <c:v>0.30645132064819303</c:v>
                </c:pt>
                <c:pt idx="88">
                  <c:v>0.30298614501953097</c:v>
                </c:pt>
                <c:pt idx="89">
                  <c:v>0.31021761894226002</c:v>
                </c:pt>
                <c:pt idx="90">
                  <c:v>0.31148982048034601</c:v>
                </c:pt>
                <c:pt idx="91">
                  <c:v>0.29811906814575101</c:v>
                </c:pt>
                <c:pt idx="92">
                  <c:v>0.31197404861450101</c:v>
                </c:pt>
                <c:pt idx="93">
                  <c:v>0.30995965003967202</c:v>
                </c:pt>
                <c:pt idx="94">
                  <c:v>0.31592416763305597</c:v>
                </c:pt>
                <c:pt idx="95">
                  <c:v>0.30597639083862299</c:v>
                </c:pt>
                <c:pt idx="96">
                  <c:v>0.329471826553344</c:v>
                </c:pt>
                <c:pt idx="97">
                  <c:v>0.30898475646972601</c:v>
                </c:pt>
                <c:pt idx="98">
                  <c:v>0.30789208412170399</c:v>
                </c:pt>
                <c:pt idx="99">
                  <c:v>0.30897068977355902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E-4843-BB2C-F2546C53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51040"/>
        <c:axId val="814447200"/>
      </c:lineChart>
      <c:catAx>
        <c:axId val="8144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7200"/>
        <c:crosses val="autoZero"/>
        <c:auto val="1"/>
        <c:lblAlgn val="ctr"/>
        <c:lblOffset val="100"/>
        <c:noMultiLvlLbl val="0"/>
      </c:catAx>
      <c:valAx>
        <c:axId val="814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core</a:t>
            </a:r>
            <a:r>
              <a:rPr lang="en-US" altLang="zh-CN" baseline="0"/>
              <a:t> used stdev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Sheet1!$C$7:$CX$7</c:f>
              <c:numCache>
                <c:formatCode>General</c:formatCode>
                <c:ptCount val="100"/>
                <c:pt idx="0">
                  <c:v>2.7072185464170602</c:v>
                </c:pt>
                <c:pt idx="1">
                  <c:v>3.4143907972182999</c:v>
                </c:pt>
                <c:pt idx="2">
                  <c:v>2.3659774855998901</c:v>
                </c:pt>
                <c:pt idx="3">
                  <c:v>3.14478221382877</c:v>
                </c:pt>
                <c:pt idx="4">
                  <c:v>3.4307668662155599</c:v>
                </c:pt>
                <c:pt idx="5">
                  <c:v>2.25424248815479</c:v>
                </c:pt>
                <c:pt idx="6">
                  <c:v>2.0499509385774801</c:v>
                </c:pt>
                <c:pt idx="7">
                  <c:v>4.0704031517998001</c:v>
                </c:pt>
                <c:pt idx="8">
                  <c:v>1.69502751587397</c:v>
                </c:pt>
                <c:pt idx="9">
                  <c:v>3.5378141602206901</c:v>
                </c:pt>
                <c:pt idx="10">
                  <c:v>3.45895472882949</c:v>
                </c:pt>
                <c:pt idx="11">
                  <c:v>4.2786039326985099</c:v>
                </c:pt>
                <c:pt idx="12">
                  <c:v>2.8608522867235902</c:v>
                </c:pt>
                <c:pt idx="13">
                  <c:v>3.0670664407091199</c:v>
                </c:pt>
                <c:pt idx="14">
                  <c:v>2.0575758147922998</c:v>
                </c:pt>
                <c:pt idx="15">
                  <c:v>3.2177890960513</c:v>
                </c:pt>
                <c:pt idx="16">
                  <c:v>1.8925139881655499</c:v>
                </c:pt>
                <c:pt idx="17">
                  <c:v>2.6101538701399201</c:v>
                </c:pt>
                <c:pt idx="18">
                  <c:v>3.5286843020063099</c:v>
                </c:pt>
                <c:pt idx="19">
                  <c:v>3.7652914037081699</c:v>
                </c:pt>
                <c:pt idx="20">
                  <c:v>2.8269060560022798</c:v>
                </c:pt>
                <c:pt idx="21">
                  <c:v>2.6859422395661601</c:v>
                </c:pt>
                <c:pt idx="22">
                  <c:v>4.0109477200411403</c:v>
                </c:pt>
                <c:pt idx="23">
                  <c:v>2.6130359716711302</c:v>
                </c:pt>
                <c:pt idx="24">
                  <c:v>3.4194258462905101</c:v>
                </c:pt>
                <c:pt idx="25">
                  <c:v>2.4824507198239898</c:v>
                </c:pt>
                <c:pt idx="26">
                  <c:v>2.7832017751525102</c:v>
                </c:pt>
                <c:pt idx="27">
                  <c:v>3.2834813841409201</c:v>
                </c:pt>
                <c:pt idx="28">
                  <c:v>3.7145456602881501</c:v>
                </c:pt>
                <c:pt idx="29">
                  <c:v>3.76114830326321</c:v>
                </c:pt>
                <c:pt idx="30">
                  <c:v>2.8397830579274799</c:v>
                </c:pt>
                <c:pt idx="31">
                  <c:v>2.5832899753558798</c:v>
                </c:pt>
                <c:pt idx="32">
                  <c:v>3.26669012424136</c:v>
                </c:pt>
                <c:pt idx="33">
                  <c:v>2.4247824422972699</c:v>
                </c:pt>
                <c:pt idx="34">
                  <c:v>4.1654299239829804</c:v>
                </c:pt>
                <c:pt idx="35">
                  <c:v>2.3363691253000098</c:v>
                </c:pt>
                <c:pt idx="36">
                  <c:v>2.69574580673798</c:v>
                </c:pt>
                <c:pt idx="37">
                  <c:v>4.6619023298792204</c:v>
                </c:pt>
                <c:pt idx="38">
                  <c:v>1.5849595497026201</c:v>
                </c:pt>
                <c:pt idx="39">
                  <c:v>2.14626457197225</c:v>
                </c:pt>
                <c:pt idx="40">
                  <c:v>3.2905297760233898</c:v>
                </c:pt>
                <c:pt idx="41">
                  <c:v>3.5807223545878499</c:v>
                </c:pt>
                <c:pt idx="42">
                  <c:v>3.06738764995132</c:v>
                </c:pt>
                <c:pt idx="43">
                  <c:v>3.7542807108571301</c:v>
                </c:pt>
                <c:pt idx="44">
                  <c:v>2.3946780072946501</c:v>
                </c:pt>
                <c:pt idx="45">
                  <c:v>2.7746936283457999</c:v>
                </c:pt>
                <c:pt idx="46">
                  <c:v>2.7060267266162099</c:v>
                </c:pt>
                <c:pt idx="47">
                  <c:v>2.9537655937456599</c:v>
                </c:pt>
                <c:pt idx="48">
                  <c:v>2.8157719063467099</c:v>
                </c:pt>
                <c:pt idx="49">
                  <c:v>3.4907101671815099</c:v>
                </c:pt>
                <c:pt idx="50">
                  <c:v>2.8726109968796498</c:v>
                </c:pt>
                <c:pt idx="51">
                  <c:v>1.26320977067594</c:v>
                </c:pt>
                <c:pt idx="52">
                  <c:v>3.9951583601380101</c:v>
                </c:pt>
                <c:pt idx="53">
                  <c:v>4.4619721427076202</c:v>
                </c:pt>
                <c:pt idx="54">
                  <c:v>2.0064412405084</c:v>
                </c:pt>
                <c:pt idx="55">
                  <c:v>2.12294525405723</c:v>
                </c:pt>
                <c:pt idx="56">
                  <c:v>2.96647939483826</c:v>
                </c:pt>
                <c:pt idx="57">
                  <c:v>3.63215367551823</c:v>
                </c:pt>
                <c:pt idx="58">
                  <c:v>3.8339176740225902</c:v>
                </c:pt>
                <c:pt idx="59">
                  <c:v>3.82910811619589</c:v>
                </c:pt>
                <c:pt idx="60">
                  <c:v>2.1840083500568999</c:v>
                </c:pt>
                <c:pt idx="61">
                  <c:v>3.35017252003213</c:v>
                </c:pt>
                <c:pt idx="62">
                  <c:v>2.50247189622538</c:v>
                </c:pt>
                <c:pt idx="63">
                  <c:v>3.16941024329804</c:v>
                </c:pt>
                <c:pt idx="64">
                  <c:v>2.2571273016633202</c:v>
                </c:pt>
                <c:pt idx="65">
                  <c:v>3.0732981128296899</c:v>
                </c:pt>
                <c:pt idx="66">
                  <c:v>2.77701781718973</c:v>
                </c:pt>
                <c:pt idx="67">
                  <c:v>3.7299656403458799</c:v>
                </c:pt>
                <c:pt idx="68">
                  <c:v>2.5149018236892799</c:v>
                </c:pt>
                <c:pt idx="69">
                  <c:v>4.0041644987853999</c:v>
                </c:pt>
                <c:pt idx="70">
                  <c:v>2.9135040324541199</c:v>
                </c:pt>
                <c:pt idx="71">
                  <c:v>2.5795392977246401</c:v>
                </c:pt>
                <c:pt idx="72">
                  <c:v>3.66236306580962</c:v>
                </c:pt>
                <c:pt idx="73">
                  <c:v>3.2464310428729299</c:v>
                </c:pt>
                <c:pt idx="74">
                  <c:v>2.4323094030690302</c:v>
                </c:pt>
                <c:pt idx="75">
                  <c:v>2.4595654830866698</c:v>
                </c:pt>
                <c:pt idx="76">
                  <c:v>3.2402044273753399</c:v>
                </c:pt>
                <c:pt idx="77">
                  <c:v>2.3103962938168698</c:v>
                </c:pt>
                <c:pt idx="78">
                  <c:v>3.3998106007853002</c:v>
                </c:pt>
                <c:pt idx="79">
                  <c:v>2.8691911864698199</c:v>
                </c:pt>
                <c:pt idx="80">
                  <c:v>2.2850984392028399</c:v>
                </c:pt>
                <c:pt idx="81">
                  <c:v>3.7448172070180501</c:v>
                </c:pt>
                <c:pt idx="82">
                  <c:v>2.5688227993991002</c:v>
                </c:pt>
                <c:pt idx="83">
                  <c:v>3.1649716356620701</c:v>
                </c:pt>
                <c:pt idx="84">
                  <c:v>2.5097510981594602</c:v>
                </c:pt>
                <c:pt idx="85">
                  <c:v>3.2107935782760699</c:v>
                </c:pt>
                <c:pt idx="86">
                  <c:v>3.4404300806418</c:v>
                </c:pt>
                <c:pt idx="87">
                  <c:v>2.8276666926515901</c:v>
                </c:pt>
                <c:pt idx="88">
                  <c:v>3.3160168488618198</c:v>
                </c:pt>
                <c:pt idx="89">
                  <c:v>2.7832061654034499</c:v>
                </c:pt>
                <c:pt idx="90">
                  <c:v>4.0655912556557503</c:v>
                </c:pt>
                <c:pt idx="91">
                  <c:v>2.2373381099381899</c:v>
                </c:pt>
                <c:pt idx="92">
                  <c:v>2.5973518358396799</c:v>
                </c:pt>
                <c:pt idx="93">
                  <c:v>3.1519003484329202</c:v>
                </c:pt>
                <c:pt idx="94">
                  <c:v>2.1557624702079199</c:v>
                </c:pt>
                <c:pt idx="95">
                  <c:v>3.10376115919594</c:v>
                </c:pt>
                <c:pt idx="96">
                  <c:v>1.80197847844573</c:v>
                </c:pt>
                <c:pt idx="97">
                  <c:v>2.6487976578549799</c:v>
                </c:pt>
                <c:pt idx="98">
                  <c:v>2.3802347030029001</c:v>
                </c:pt>
                <c:pt idx="99">
                  <c:v>3.5397577681913801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3-435F-B491-FF1BA0D6ECCE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Sheet1!$C$13:$CX$13</c:f>
              <c:numCache>
                <c:formatCode>General</c:formatCode>
                <c:ptCount val="100"/>
                <c:pt idx="0">
                  <c:v>3.38561155353029</c:v>
                </c:pt>
                <c:pt idx="1">
                  <c:v>3.6956818743134501</c:v>
                </c:pt>
                <c:pt idx="2">
                  <c:v>2.6072685827059598</c:v>
                </c:pt>
                <c:pt idx="3">
                  <c:v>2.74678495448895</c:v>
                </c:pt>
                <c:pt idx="4">
                  <c:v>3.8389976850483301</c:v>
                </c:pt>
                <c:pt idx="5">
                  <c:v>2.4869775775555998</c:v>
                </c:pt>
                <c:pt idx="6">
                  <c:v>3.1615506162088498</c:v>
                </c:pt>
                <c:pt idx="7">
                  <c:v>4.1086106919714096</c:v>
                </c:pt>
                <c:pt idx="8">
                  <c:v>1.8636304031566699</c:v>
                </c:pt>
                <c:pt idx="9">
                  <c:v>3.64558946957075</c:v>
                </c:pt>
                <c:pt idx="10">
                  <c:v>3.4689095308660498</c:v>
                </c:pt>
                <c:pt idx="11">
                  <c:v>4.2861366919331303</c:v>
                </c:pt>
                <c:pt idx="12">
                  <c:v>3.6395346022825601</c:v>
                </c:pt>
                <c:pt idx="13">
                  <c:v>2.8088529994312199</c:v>
                </c:pt>
                <c:pt idx="14">
                  <c:v>3.3853090642240402</c:v>
                </c:pt>
                <c:pt idx="15">
                  <c:v>2.89035753267077</c:v>
                </c:pt>
                <c:pt idx="16">
                  <c:v>2.6772777390390399</c:v>
                </c:pt>
                <c:pt idx="17">
                  <c:v>2.6355713913950001</c:v>
                </c:pt>
                <c:pt idx="18">
                  <c:v>3.6100218925258698</c:v>
                </c:pt>
                <c:pt idx="19">
                  <c:v>4.0060438211250498</c:v>
                </c:pt>
                <c:pt idx="20">
                  <c:v>2.8736848324283901</c:v>
                </c:pt>
                <c:pt idx="21">
                  <c:v>3.1396087108336999</c:v>
                </c:pt>
                <c:pt idx="22">
                  <c:v>4.0128824810168</c:v>
                </c:pt>
                <c:pt idx="23">
                  <c:v>1.5794377657615899</c:v>
                </c:pt>
                <c:pt idx="24">
                  <c:v>3.5719938108773701</c:v>
                </c:pt>
                <c:pt idx="25">
                  <c:v>2.4824507198239898</c:v>
                </c:pt>
                <c:pt idx="26">
                  <c:v>3.1418485197749599</c:v>
                </c:pt>
                <c:pt idx="27">
                  <c:v>2.1519838481639701</c:v>
                </c:pt>
                <c:pt idx="28">
                  <c:v>3.6135123168972001</c:v>
                </c:pt>
                <c:pt idx="29">
                  <c:v>3.7964329607944398</c:v>
                </c:pt>
                <c:pt idx="30">
                  <c:v>2.6772777390390399</c:v>
                </c:pt>
                <c:pt idx="31">
                  <c:v>2.4155076939133999</c:v>
                </c:pt>
                <c:pt idx="32">
                  <c:v>3.4011492310620501</c:v>
                </c:pt>
                <c:pt idx="33">
                  <c:v>2.72266472886517</c:v>
                </c:pt>
                <c:pt idx="34">
                  <c:v>4.0316289831858896</c:v>
                </c:pt>
                <c:pt idx="35">
                  <c:v>2.2613697405440498</c:v>
                </c:pt>
                <c:pt idx="36">
                  <c:v>2.33400527959156</c:v>
                </c:pt>
                <c:pt idx="37">
                  <c:v>5.5007330889735897</c:v>
                </c:pt>
                <c:pt idx="38">
                  <c:v>2.0310096011589902</c:v>
                </c:pt>
                <c:pt idx="39">
                  <c:v>3.1724621556501198</c:v>
                </c:pt>
                <c:pt idx="40">
                  <c:v>3.5313514905420602</c:v>
                </c:pt>
                <c:pt idx="41">
                  <c:v>2.8139557164592199</c:v>
                </c:pt>
                <c:pt idx="42">
                  <c:v>3.06738764995132</c:v>
                </c:pt>
                <c:pt idx="43">
                  <c:v>4.11030700263544</c:v>
                </c:pt>
                <c:pt idx="44">
                  <c:v>2.6017235666460299</c:v>
                </c:pt>
                <c:pt idx="45">
                  <c:v>2.6481396636433101</c:v>
                </c:pt>
                <c:pt idx="46">
                  <c:v>3.2948314036524802</c:v>
                </c:pt>
                <c:pt idx="47">
                  <c:v>2.9537655937456599</c:v>
                </c:pt>
                <c:pt idx="48">
                  <c:v>3.0805283917558302</c:v>
                </c:pt>
                <c:pt idx="49">
                  <c:v>3.4509702117373902</c:v>
                </c:pt>
                <c:pt idx="50">
                  <c:v>2.52525126262594</c:v>
                </c:pt>
                <c:pt idx="51">
                  <c:v>2.5650803294973401</c:v>
                </c:pt>
                <c:pt idx="52">
                  <c:v>4.0859054878831902</c:v>
                </c:pt>
                <c:pt idx="53">
                  <c:v>3.4885456481055601</c:v>
                </c:pt>
                <c:pt idx="54">
                  <c:v>1.93885011925786</c:v>
                </c:pt>
                <c:pt idx="55">
                  <c:v>3.74510433120532</c:v>
                </c:pt>
                <c:pt idx="56">
                  <c:v>3.4641016151377499</c:v>
                </c:pt>
                <c:pt idx="57">
                  <c:v>3.71122425674749</c:v>
                </c:pt>
                <c:pt idx="58">
                  <c:v>4.1997536873586698</c:v>
                </c:pt>
                <c:pt idx="59">
                  <c:v>3.9269185954349002</c:v>
                </c:pt>
                <c:pt idx="60">
                  <c:v>2.1840083500568999</c:v>
                </c:pt>
                <c:pt idx="61">
                  <c:v>3.4962345336059002</c:v>
                </c:pt>
                <c:pt idx="62">
                  <c:v>2.6068561380964499</c:v>
                </c:pt>
                <c:pt idx="63">
                  <c:v>3.1270584618225299</c:v>
                </c:pt>
                <c:pt idx="64">
                  <c:v>2.6884860031711701</c:v>
                </c:pt>
                <c:pt idx="65">
                  <c:v>3.0841251526144702</c:v>
                </c:pt>
                <c:pt idx="66">
                  <c:v>2.7889952713577499</c:v>
                </c:pt>
                <c:pt idx="67">
                  <c:v>3.4694301856079801</c:v>
                </c:pt>
                <c:pt idx="68">
                  <c:v>2.9650291481640298</c:v>
                </c:pt>
                <c:pt idx="69">
                  <c:v>4.5257996976474502</c:v>
                </c:pt>
                <c:pt idx="70">
                  <c:v>3.5045126901471302</c:v>
                </c:pt>
                <c:pt idx="71">
                  <c:v>1.8995721582073299</c:v>
                </c:pt>
                <c:pt idx="72">
                  <c:v>2.52891326439847</c:v>
                </c:pt>
                <c:pt idx="73">
                  <c:v>3.09379582077504</c:v>
                </c:pt>
                <c:pt idx="74">
                  <c:v>2.3627940449655598</c:v>
                </c:pt>
                <c:pt idx="75">
                  <c:v>3.2837167507147602</c:v>
                </c:pt>
                <c:pt idx="76">
                  <c:v>3.2402044273753399</c:v>
                </c:pt>
                <c:pt idx="77">
                  <c:v>2.5106668986271399</c:v>
                </c:pt>
                <c:pt idx="78">
                  <c:v>2.9468138932094301</c:v>
                </c:pt>
                <c:pt idx="79">
                  <c:v>2.8105025762633198</c:v>
                </c:pt>
                <c:pt idx="80">
                  <c:v>2.3161459409338598</c:v>
                </c:pt>
                <c:pt idx="81">
                  <c:v>3.72697230746958</c:v>
                </c:pt>
                <c:pt idx="82">
                  <c:v>2.4869775775555998</c:v>
                </c:pt>
                <c:pt idx="83">
                  <c:v>2.8367902693463298</c:v>
                </c:pt>
                <c:pt idx="84">
                  <c:v>2.7584770077524299</c:v>
                </c:pt>
                <c:pt idx="85">
                  <c:v>3.3060376672795502</c:v>
                </c:pt>
                <c:pt idx="86">
                  <c:v>3.9034035327883898</c:v>
                </c:pt>
                <c:pt idx="87">
                  <c:v>1.82574185835055</c:v>
                </c:pt>
                <c:pt idx="88">
                  <c:v>2.9668871489894402</c:v>
                </c:pt>
                <c:pt idx="89">
                  <c:v>1.29588207211442</c:v>
                </c:pt>
                <c:pt idx="90">
                  <c:v>4.3507507694723797</c:v>
                </c:pt>
                <c:pt idx="91">
                  <c:v>2.2373381099381899</c:v>
                </c:pt>
                <c:pt idx="92">
                  <c:v>2.8424584240535702</c:v>
                </c:pt>
                <c:pt idx="93">
                  <c:v>3.4825312911082902</c:v>
                </c:pt>
                <c:pt idx="94">
                  <c:v>2.20166115193891</c:v>
                </c:pt>
                <c:pt idx="95">
                  <c:v>3.0477049967354799</c:v>
                </c:pt>
                <c:pt idx="96">
                  <c:v>2.1984843263788099</c:v>
                </c:pt>
                <c:pt idx="97">
                  <c:v>3.7308651595453899</c:v>
                </c:pt>
                <c:pt idx="98">
                  <c:v>2.05359231088118</c:v>
                </c:pt>
                <c:pt idx="99">
                  <c:v>3.3803012856266501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3-435F-B491-FF1BA0D6ECCE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Sheet1!$C$19:$CX$19</c:f>
              <c:numCache>
                <c:formatCode>General</c:formatCode>
                <c:ptCount val="100"/>
                <c:pt idx="0">
                  <c:v>3.78848954878121</c:v>
                </c:pt>
                <c:pt idx="1">
                  <c:v>4.8541587471833996</c:v>
                </c:pt>
                <c:pt idx="2">
                  <c:v>4.7096947342472104</c:v>
                </c:pt>
                <c:pt idx="3">
                  <c:v>3.4097100241779401</c:v>
                </c:pt>
                <c:pt idx="4">
                  <c:v>3.5538998412494198</c:v>
                </c:pt>
                <c:pt idx="5">
                  <c:v>3.5731995609034701</c:v>
                </c:pt>
                <c:pt idx="6">
                  <c:v>4.0120227480177899</c:v>
                </c:pt>
                <c:pt idx="7">
                  <c:v>3.5733709004015699</c:v>
                </c:pt>
                <c:pt idx="8">
                  <c:v>3.7331389648139601</c:v>
                </c:pt>
                <c:pt idx="9">
                  <c:v>4.5227768244831204</c:v>
                </c:pt>
                <c:pt idx="10">
                  <c:v>4.2073308228687196</c:v>
                </c:pt>
                <c:pt idx="11">
                  <c:v>3.4166459266003901</c:v>
                </c:pt>
                <c:pt idx="12">
                  <c:v>3.5502802418849</c:v>
                </c:pt>
                <c:pt idx="13">
                  <c:v>3.4807927785702599</c:v>
                </c:pt>
                <c:pt idx="14">
                  <c:v>3.8351755407766399</c:v>
                </c:pt>
                <c:pt idx="15">
                  <c:v>4.0916041462726902</c:v>
                </c:pt>
                <c:pt idx="16">
                  <c:v>3.9401647121895298</c:v>
                </c:pt>
                <c:pt idx="17">
                  <c:v>3.9518014491972502</c:v>
                </c:pt>
                <c:pt idx="18">
                  <c:v>4.3281706556569297</c:v>
                </c:pt>
                <c:pt idx="19">
                  <c:v>4.2510982974631197</c:v>
                </c:pt>
                <c:pt idx="20">
                  <c:v>3.8119575559236298</c:v>
                </c:pt>
                <c:pt idx="21">
                  <c:v>4.1263711388470803</c:v>
                </c:pt>
                <c:pt idx="22">
                  <c:v>3.9455994604167302</c:v>
                </c:pt>
                <c:pt idx="23">
                  <c:v>3.5028268467578201</c:v>
                </c:pt>
                <c:pt idx="24">
                  <c:v>3.6856589143127501</c:v>
                </c:pt>
                <c:pt idx="25">
                  <c:v>3.6575892584697698</c:v>
                </c:pt>
                <c:pt idx="26">
                  <c:v>4.3887146554008902</c:v>
                </c:pt>
                <c:pt idx="27">
                  <c:v>3.3714891035728098</c:v>
                </c:pt>
                <c:pt idx="28">
                  <c:v>3.6196741312342602</c:v>
                </c:pt>
                <c:pt idx="29">
                  <c:v>3.82521174550627</c:v>
                </c:pt>
                <c:pt idx="30">
                  <c:v>4.2260610308814304</c:v>
                </c:pt>
                <c:pt idx="31">
                  <c:v>3.6798402804735799</c:v>
                </c:pt>
                <c:pt idx="32">
                  <c:v>3.7375098116040699</c:v>
                </c:pt>
                <c:pt idx="33">
                  <c:v>4.0024992192379001</c:v>
                </c:pt>
                <c:pt idx="34">
                  <c:v>3.3614865516218702</c:v>
                </c:pt>
                <c:pt idx="35">
                  <c:v>3.7984422156070901</c:v>
                </c:pt>
                <c:pt idx="36">
                  <c:v>4.0758121764820299</c:v>
                </c:pt>
                <c:pt idx="37">
                  <c:v>3.0158763575587102</c:v>
                </c:pt>
                <c:pt idx="38">
                  <c:v>3.7252585172586499</c:v>
                </c:pt>
                <c:pt idx="39">
                  <c:v>3.7495033684748198</c:v>
                </c:pt>
                <c:pt idx="40">
                  <c:v>4.5296753949564001</c:v>
                </c:pt>
                <c:pt idx="41">
                  <c:v>3.8098154650259599</c:v>
                </c:pt>
                <c:pt idx="42">
                  <c:v>3.5126012223050198</c:v>
                </c:pt>
                <c:pt idx="43">
                  <c:v>3.7794287442222001</c:v>
                </c:pt>
                <c:pt idx="44">
                  <c:v>4.4925789148463897</c:v>
                </c:pt>
                <c:pt idx="45">
                  <c:v>3.6645572163409699</c:v>
                </c:pt>
                <c:pt idx="46">
                  <c:v>3.82067415784284</c:v>
                </c:pt>
                <c:pt idx="47">
                  <c:v>4.2666719812891998</c:v>
                </c:pt>
                <c:pt idx="48">
                  <c:v>3.2836018053848299</c:v>
                </c:pt>
                <c:pt idx="49">
                  <c:v>3.9040010873200202</c:v>
                </c:pt>
                <c:pt idx="50">
                  <c:v>3.2200899974747101</c:v>
                </c:pt>
                <c:pt idx="51">
                  <c:v>3.58961085947334</c:v>
                </c:pt>
                <c:pt idx="52">
                  <c:v>4.3045301243964698</c:v>
                </c:pt>
                <c:pt idx="53">
                  <c:v>3.9888108810644201</c:v>
                </c:pt>
                <c:pt idx="54">
                  <c:v>3.8123858296722402</c:v>
                </c:pt>
                <c:pt idx="55">
                  <c:v>3.81088666098286</c:v>
                </c:pt>
                <c:pt idx="56">
                  <c:v>4.1463532046798797</c:v>
                </c:pt>
                <c:pt idx="57">
                  <c:v>3.4155108381784198</c:v>
                </c:pt>
                <c:pt idx="58">
                  <c:v>4.2100462937975296</c:v>
                </c:pt>
                <c:pt idx="59">
                  <c:v>3.9120953204029099</c:v>
                </c:pt>
                <c:pt idx="60">
                  <c:v>4.4579211774648702</c:v>
                </c:pt>
                <c:pt idx="61">
                  <c:v>4.02284293828661</c:v>
                </c:pt>
                <c:pt idx="62">
                  <c:v>3.91564105836569</c:v>
                </c:pt>
                <c:pt idx="63">
                  <c:v>3.4540127506470801</c:v>
                </c:pt>
                <c:pt idx="64">
                  <c:v>3.85999894258206</c:v>
                </c:pt>
                <c:pt idx="65">
                  <c:v>4.2706401565735703</c:v>
                </c:pt>
                <c:pt idx="66">
                  <c:v>4.3246328144238797</c:v>
                </c:pt>
                <c:pt idx="67">
                  <c:v>3.2465994768781199</c:v>
                </c:pt>
                <c:pt idx="68">
                  <c:v>4.5055974257877596</c:v>
                </c:pt>
                <c:pt idx="69">
                  <c:v>4.5224609518739296</c:v>
                </c:pt>
                <c:pt idx="70">
                  <c:v>3.69362384967082</c:v>
                </c:pt>
                <c:pt idx="71">
                  <c:v>4.1418225309096703</c:v>
                </c:pt>
                <c:pt idx="72">
                  <c:v>3.4702231887288999</c:v>
                </c:pt>
                <c:pt idx="73">
                  <c:v>3.84755421916153</c:v>
                </c:pt>
                <c:pt idx="74">
                  <c:v>3.7337949180151702</c:v>
                </c:pt>
                <c:pt idx="75">
                  <c:v>4.1431526988169596</c:v>
                </c:pt>
                <c:pt idx="76">
                  <c:v>3.6179258913225398</c:v>
                </c:pt>
                <c:pt idx="77">
                  <c:v>4.2735064224658803</c:v>
                </c:pt>
                <c:pt idx="78">
                  <c:v>3.2403073676326901</c:v>
                </c:pt>
                <c:pt idx="79">
                  <c:v>3.6683422269299699</c:v>
                </c:pt>
                <c:pt idx="80">
                  <c:v>3.7132416114906999</c:v>
                </c:pt>
                <c:pt idx="81">
                  <c:v>4.0635763880139404</c:v>
                </c:pt>
                <c:pt idx="82">
                  <c:v>4.1777349590124899</c:v>
                </c:pt>
                <c:pt idx="83">
                  <c:v>3.5617583366898402</c:v>
                </c:pt>
                <c:pt idx="84">
                  <c:v>4.1453194652991101</c:v>
                </c:pt>
                <c:pt idx="85">
                  <c:v>3.8038111929795799</c:v>
                </c:pt>
                <c:pt idx="86">
                  <c:v>4.1816411191037899</c:v>
                </c:pt>
                <c:pt idx="87">
                  <c:v>3.8491981672306999</c:v>
                </c:pt>
                <c:pt idx="88">
                  <c:v>3.78504037128336</c:v>
                </c:pt>
                <c:pt idx="89">
                  <c:v>3.9569623476106202</c:v>
                </c:pt>
                <c:pt idx="90">
                  <c:v>4.0302934516139697</c:v>
                </c:pt>
                <c:pt idx="91">
                  <c:v>3.2557014354413201</c:v>
                </c:pt>
                <c:pt idx="92">
                  <c:v>4.10320929646688</c:v>
                </c:pt>
                <c:pt idx="93">
                  <c:v>4.3710083831667799</c:v>
                </c:pt>
                <c:pt idx="94">
                  <c:v>3.80252332977319</c:v>
                </c:pt>
                <c:pt idx="95">
                  <c:v>3.7656340767525398</c:v>
                </c:pt>
                <c:pt idx="96">
                  <c:v>3.1118601301131301</c:v>
                </c:pt>
                <c:pt idx="97">
                  <c:v>3.6486508549358998</c:v>
                </c:pt>
                <c:pt idx="98">
                  <c:v>4.4054233737565802</c:v>
                </c:pt>
                <c:pt idx="99">
                  <c:v>3.9445648475763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A-43B3-AF6D-2F2206DB8EB3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Sheet1!$C$25:$CX$25</c:f>
              <c:numCache>
                <c:formatCode>General</c:formatCode>
                <c:ptCount val="100"/>
                <c:pt idx="0">
                  <c:v>3.54930289217589</c:v>
                </c:pt>
                <c:pt idx="1">
                  <c:v>3.3763281589227501</c:v>
                </c:pt>
                <c:pt idx="2">
                  <c:v>3.4430646054860801</c:v>
                </c:pt>
                <c:pt idx="3">
                  <c:v>3.2691507978029199</c:v>
                </c:pt>
                <c:pt idx="4">
                  <c:v>3.0535359229347598</c:v>
                </c:pt>
                <c:pt idx="5">
                  <c:v>3.13512034726527</c:v>
                </c:pt>
                <c:pt idx="6">
                  <c:v>3.3280502350996599</c:v>
                </c:pt>
                <c:pt idx="7">
                  <c:v>3.7679637764193199</c:v>
                </c:pt>
                <c:pt idx="8">
                  <c:v>3.1908031104717001</c:v>
                </c:pt>
                <c:pt idx="9">
                  <c:v>3.8127605297399398</c:v>
                </c:pt>
                <c:pt idx="10">
                  <c:v>3.30546856723514</c:v>
                </c:pt>
                <c:pt idx="11">
                  <c:v>3.0505937862946602</c:v>
                </c:pt>
                <c:pt idx="12">
                  <c:v>3.5674835354224399</c:v>
                </c:pt>
                <c:pt idx="13">
                  <c:v>3.4924992513110298</c:v>
                </c:pt>
                <c:pt idx="14">
                  <c:v>2.9990474678280199</c:v>
                </c:pt>
                <c:pt idx="15">
                  <c:v>3.6986484017813801</c:v>
                </c:pt>
                <c:pt idx="16">
                  <c:v>2.88811781092737</c:v>
                </c:pt>
                <c:pt idx="17">
                  <c:v>3.2426368710589499</c:v>
                </c:pt>
                <c:pt idx="18">
                  <c:v>3.0301882476715001</c:v>
                </c:pt>
                <c:pt idx="19">
                  <c:v>3.1864509077898999</c:v>
                </c:pt>
                <c:pt idx="20">
                  <c:v>3.6422128281738599</c:v>
                </c:pt>
                <c:pt idx="21">
                  <c:v>3.3083691031154498</c:v>
                </c:pt>
                <c:pt idx="22">
                  <c:v>3.4011402649759699</c:v>
                </c:pt>
                <c:pt idx="23">
                  <c:v>3.4735737052370501</c:v>
                </c:pt>
                <c:pt idx="24">
                  <c:v>3.3369300323525399</c:v>
                </c:pt>
                <c:pt idx="25">
                  <c:v>3.6013602872202801</c:v>
                </c:pt>
                <c:pt idx="26">
                  <c:v>3.1486310598449601</c:v>
                </c:pt>
                <c:pt idx="27">
                  <c:v>2.78105838023686</c:v>
                </c:pt>
                <c:pt idx="28">
                  <c:v>3.58568582800318</c:v>
                </c:pt>
                <c:pt idx="29">
                  <c:v>3.1589845953200499</c:v>
                </c:pt>
                <c:pt idx="30">
                  <c:v>3.6228301035493802</c:v>
                </c:pt>
                <c:pt idx="31">
                  <c:v>3.7998925870962901</c:v>
                </c:pt>
                <c:pt idx="32">
                  <c:v>3.2403073676326901</c:v>
                </c:pt>
                <c:pt idx="33">
                  <c:v>3.5195662998124502</c:v>
                </c:pt>
                <c:pt idx="34">
                  <c:v>3.55045268743498</c:v>
                </c:pt>
                <c:pt idx="35">
                  <c:v>3.3835737657943001</c:v>
                </c:pt>
                <c:pt idx="36">
                  <c:v>3.8808793449160301</c:v>
                </c:pt>
                <c:pt idx="37">
                  <c:v>2.9681300373075499</c:v>
                </c:pt>
                <c:pt idx="38">
                  <c:v>2.8356333201827399</c:v>
                </c:pt>
                <c:pt idx="39">
                  <c:v>3.22262410504994</c:v>
                </c:pt>
                <c:pt idx="40">
                  <c:v>3.9779494256027199</c:v>
                </c:pt>
                <c:pt idx="41">
                  <c:v>3.91548469645371</c:v>
                </c:pt>
                <c:pt idx="42">
                  <c:v>3.3276209556513101</c:v>
                </c:pt>
                <c:pt idx="43">
                  <c:v>3.4461454361861898</c:v>
                </c:pt>
                <c:pt idx="44">
                  <c:v>3.73341229265383</c:v>
                </c:pt>
                <c:pt idx="45">
                  <c:v>3.4700467561397299</c:v>
                </c:pt>
                <c:pt idx="46">
                  <c:v>3.36633998549748</c:v>
                </c:pt>
                <c:pt idx="47">
                  <c:v>3.5914297079211699</c:v>
                </c:pt>
                <c:pt idx="48">
                  <c:v>4.1263711388470803</c:v>
                </c:pt>
                <c:pt idx="49">
                  <c:v>3.1325154526713002</c:v>
                </c:pt>
                <c:pt idx="50">
                  <c:v>3.1170367927483502</c:v>
                </c:pt>
                <c:pt idx="51">
                  <c:v>3.7015716463498598</c:v>
                </c:pt>
                <c:pt idx="52">
                  <c:v>3.7523326078587398</c:v>
                </c:pt>
                <c:pt idx="53">
                  <c:v>3.49816278311099</c:v>
                </c:pt>
                <c:pt idx="54">
                  <c:v>3.1173641403713899</c:v>
                </c:pt>
                <c:pt idx="55">
                  <c:v>3.3975381243074199</c:v>
                </c:pt>
                <c:pt idx="56">
                  <c:v>3.4946606503671398</c:v>
                </c:pt>
                <c:pt idx="57">
                  <c:v>3.9008633267364701</c:v>
                </c:pt>
                <c:pt idx="58">
                  <c:v>3.3212365535893298</c:v>
                </c:pt>
                <c:pt idx="59">
                  <c:v>2.8852899263650502</c:v>
                </c:pt>
                <c:pt idx="60">
                  <c:v>3.8379947995838402</c:v>
                </c:pt>
                <c:pt idx="61">
                  <c:v>3.9408379923098402</c:v>
                </c:pt>
                <c:pt idx="62">
                  <c:v>3.46787001615971</c:v>
                </c:pt>
                <c:pt idx="63">
                  <c:v>3.4540127506470801</c:v>
                </c:pt>
                <c:pt idx="64">
                  <c:v>3.6591512342484598</c:v>
                </c:pt>
                <c:pt idx="65">
                  <c:v>3.8430430119680801</c:v>
                </c:pt>
                <c:pt idx="66">
                  <c:v>3.69892427826341</c:v>
                </c:pt>
                <c:pt idx="67">
                  <c:v>3.1508988027713798</c:v>
                </c:pt>
                <c:pt idx="68">
                  <c:v>3.8827719952820998</c:v>
                </c:pt>
                <c:pt idx="69">
                  <c:v>3.82307708101039</c:v>
                </c:pt>
                <c:pt idx="70">
                  <c:v>3.0788945803217498</c:v>
                </c:pt>
                <c:pt idx="71">
                  <c:v>3.4243426301962798</c:v>
                </c:pt>
                <c:pt idx="72">
                  <c:v>3.3868894886256999</c:v>
                </c:pt>
                <c:pt idx="73">
                  <c:v>3.4386162380604501</c:v>
                </c:pt>
                <c:pt idx="74">
                  <c:v>3.2922915535336998</c:v>
                </c:pt>
                <c:pt idx="75">
                  <c:v>3.2674023883426</c:v>
                </c:pt>
                <c:pt idx="76">
                  <c:v>2.8117102065672199</c:v>
                </c:pt>
                <c:pt idx="77">
                  <c:v>3.5308552470343701</c:v>
                </c:pt>
                <c:pt idx="78">
                  <c:v>4.0418221794893698</c:v>
                </c:pt>
                <c:pt idx="79">
                  <c:v>3.50329291160328</c:v>
                </c:pt>
                <c:pt idx="80">
                  <c:v>3.5039918926380902</c:v>
                </c:pt>
                <c:pt idx="81">
                  <c:v>3.00720223897935</c:v>
                </c:pt>
                <c:pt idx="82">
                  <c:v>3.8098154650259599</c:v>
                </c:pt>
                <c:pt idx="83">
                  <c:v>3.0224331325632798</c:v>
                </c:pt>
                <c:pt idx="84">
                  <c:v>3.2324881425670702</c:v>
                </c:pt>
                <c:pt idx="85">
                  <c:v>3.6783425726313999</c:v>
                </c:pt>
                <c:pt idx="86">
                  <c:v>3.0600120047783701</c:v>
                </c:pt>
                <c:pt idx="87">
                  <c:v>3.7252585172586499</c:v>
                </c:pt>
                <c:pt idx="88">
                  <c:v>3.3441999744913198</c:v>
                </c:pt>
                <c:pt idx="89">
                  <c:v>3.5777658060953699</c:v>
                </c:pt>
                <c:pt idx="90">
                  <c:v>3.2761351047369498</c:v>
                </c:pt>
                <c:pt idx="91">
                  <c:v>3.3787450876541301</c:v>
                </c:pt>
                <c:pt idx="92">
                  <c:v>3.5827819540982699</c:v>
                </c:pt>
                <c:pt idx="93">
                  <c:v>3.9800010255357101</c:v>
                </c:pt>
                <c:pt idx="94">
                  <c:v>3.2654655573321301</c:v>
                </c:pt>
                <c:pt idx="95">
                  <c:v>3.2602115869735702</c:v>
                </c:pt>
                <c:pt idx="96">
                  <c:v>3.31508611024922</c:v>
                </c:pt>
                <c:pt idx="97">
                  <c:v>3.2208504390953001</c:v>
                </c:pt>
                <c:pt idx="98">
                  <c:v>2.8319604517012502</c:v>
                </c:pt>
                <c:pt idx="99">
                  <c:v>3.8661798896036199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A-43B3-AF6D-2F2206DB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68191"/>
        <c:axId val="375971071"/>
      </c:lineChart>
      <c:catAx>
        <c:axId val="37596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71071"/>
        <c:crosses val="autoZero"/>
        <c:auto val="1"/>
        <c:lblAlgn val="ctr"/>
        <c:lblOffset val="100"/>
        <c:noMultiLvlLbl val="0"/>
      </c:catAx>
      <c:valAx>
        <c:axId val="3759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used stdev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Sheet1!$C$8:$CX$8</c:f>
              <c:numCache>
                <c:formatCode>General</c:formatCode>
                <c:ptCount val="100"/>
                <c:pt idx="0">
                  <c:v>3.79558317164875</c:v>
                </c:pt>
                <c:pt idx="1">
                  <c:v>3.2188958235054201</c:v>
                </c:pt>
                <c:pt idx="2">
                  <c:v>2.96394099748276</c:v>
                </c:pt>
                <c:pt idx="3">
                  <c:v>2.1485092399203101</c:v>
                </c:pt>
                <c:pt idx="4">
                  <c:v>2.84477449642038</c:v>
                </c:pt>
                <c:pt idx="5">
                  <c:v>3.5688627893483602</c:v>
                </c:pt>
                <c:pt idx="6">
                  <c:v>2.0171676968565002</c:v>
                </c:pt>
                <c:pt idx="7">
                  <c:v>2.6781240607650099</c:v>
                </c:pt>
                <c:pt idx="8">
                  <c:v>3.5192252324281701</c:v>
                </c:pt>
                <c:pt idx="9">
                  <c:v>3.6228441865473502</c:v>
                </c:pt>
                <c:pt idx="10">
                  <c:v>3.2455097185701498</c:v>
                </c:pt>
                <c:pt idx="11">
                  <c:v>3.2822531108784001</c:v>
                </c:pt>
                <c:pt idx="12">
                  <c:v>2.4813822890711799</c:v>
                </c:pt>
                <c:pt idx="13">
                  <c:v>3.2012928422855902</c:v>
                </c:pt>
                <c:pt idx="14">
                  <c:v>2.3247706133204602</c:v>
                </c:pt>
                <c:pt idx="15">
                  <c:v>3.8442696433664798</c:v>
                </c:pt>
                <c:pt idx="16">
                  <c:v>3.47139377090005</c:v>
                </c:pt>
                <c:pt idx="17">
                  <c:v>3.4928498393145899</c:v>
                </c:pt>
                <c:pt idx="18">
                  <c:v>2.54000254000381</c:v>
                </c:pt>
                <c:pt idx="19">
                  <c:v>3.28976908690584</c:v>
                </c:pt>
                <c:pt idx="20">
                  <c:v>4.2747068062698599</c:v>
                </c:pt>
                <c:pt idx="21">
                  <c:v>2.7431060026677598</c:v>
                </c:pt>
                <c:pt idx="22">
                  <c:v>3.6544272751933899</c:v>
                </c:pt>
                <c:pt idx="23">
                  <c:v>4.5006570607517498</c:v>
                </c:pt>
                <c:pt idx="24">
                  <c:v>3.7853708217378799</c:v>
                </c:pt>
                <c:pt idx="25">
                  <c:v>3.41901377189589</c:v>
                </c:pt>
                <c:pt idx="26">
                  <c:v>4.2281076073574404</c:v>
                </c:pt>
                <c:pt idx="27">
                  <c:v>4.47529058346512</c:v>
                </c:pt>
                <c:pt idx="28">
                  <c:v>3.6600135142825798</c:v>
                </c:pt>
                <c:pt idx="29">
                  <c:v>3.76571974014136</c:v>
                </c:pt>
                <c:pt idx="30">
                  <c:v>3.2021903423290898</c:v>
                </c:pt>
                <c:pt idx="31">
                  <c:v>3.9368759106027</c:v>
                </c:pt>
                <c:pt idx="32">
                  <c:v>3.7539251488260201</c:v>
                </c:pt>
                <c:pt idx="33">
                  <c:v>2.45606556600513</c:v>
                </c:pt>
                <c:pt idx="34">
                  <c:v>2.6241358024457102</c:v>
                </c:pt>
                <c:pt idx="35">
                  <c:v>2.85371304810409</c:v>
                </c:pt>
                <c:pt idx="36">
                  <c:v>4.1113755716194396</c:v>
                </c:pt>
                <c:pt idx="37">
                  <c:v>2.0603789191123498</c:v>
                </c:pt>
                <c:pt idx="38">
                  <c:v>2.8296742659912102</c:v>
                </c:pt>
                <c:pt idx="39">
                  <c:v>3.44573914850934</c:v>
                </c:pt>
                <c:pt idx="40">
                  <c:v>2.5340051827117098</c:v>
                </c:pt>
                <c:pt idx="41">
                  <c:v>4.78225466463459</c:v>
                </c:pt>
                <c:pt idx="42">
                  <c:v>1.82551699944726</c:v>
                </c:pt>
                <c:pt idx="43">
                  <c:v>3.11845012510953</c:v>
                </c:pt>
                <c:pt idx="44">
                  <c:v>2.55536397749347</c:v>
                </c:pt>
                <c:pt idx="45">
                  <c:v>3.1063583768765901</c:v>
                </c:pt>
                <c:pt idx="46">
                  <c:v>3.2918929417259202</c:v>
                </c:pt>
                <c:pt idx="47">
                  <c:v>3.0039400649777401</c:v>
                </c:pt>
                <c:pt idx="48">
                  <c:v>2.7995425382810799</c:v>
                </c:pt>
                <c:pt idx="49">
                  <c:v>2.2086559079087502</c:v>
                </c:pt>
                <c:pt idx="50">
                  <c:v>3.2222004527303598</c:v>
                </c:pt>
                <c:pt idx="51">
                  <c:v>2.89530580404293</c:v>
                </c:pt>
                <c:pt idx="52">
                  <c:v>2.4216763055850898</c:v>
                </c:pt>
                <c:pt idx="53">
                  <c:v>2.1995297303020802</c:v>
                </c:pt>
                <c:pt idx="54">
                  <c:v>2.9322089731745899</c:v>
                </c:pt>
                <c:pt idx="55">
                  <c:v>2.64879065877675</c:v>
                </c:pt>
                <c:pt idx="56">
                  <c:v>2.5652768196220701</c:v>
                </c:pt>
                <c:pt idx="57">
                  <c:v>3.5388113094471301</c:v>
                </c:pt>
                <c:pt idx="58">
                  <c:v>3.6234006482949801</c:v>
                </c:pt>
                <c:pt idx="59">
                  <c:v>2.9054051886690102</c:v>
                </c:pt>
                <c:pt idx="60">
                  <c:v>4.0305286613945004</c:v>
                </c:pt>
                <c:pt idx="61">
                  <c:v>3.5020731187444101</c:v>
                </c:pt>
                <c:pt idx="62">
                  <c:v>2.33072050330281</c:v>
                </c:pt>
                <c:pt idx="63">
                  <c:v>2.7092037476418298</c:v>
                </c:pt>
                <c:pt idx="64">
                  <c:v>3.3107839438085702</c:v>
                </c:pt>
                <c:pt idx="65">
                  <c:v>3.3649042549768402</c:v>
                </c:pt>
                <c:pt idx="66">
                  <c:v>2.6039671966617202</c:v>
                </c:pt>
                <c:pt idx="67">
                  <c:v>3.7508619698999</c:v>
                </c:pt>
                <c:pt idx="68">
                  <c:v>3.6532501364045298</c:v>
                </c:pt>
                <c:pt idx="69">
                  <c:v>1.4546793303071901</c:v>
                </c:pt>
                <c:pt idx="70">
                  <c:v>2.6094435043316899</c:v>
                </c:pt>
                <c:pt idx="71">
                  <c:v>3.89945472168055</c:v>
                </c:pt>
                <c:pt idx="72">
                  <c:v>2.7866810721446802</c:v>
                </c:pt>
                <c:pt idx="73">
                  <c:v>1.6412033350858</c:v>
                </c:pt>
                <c:pt idx="74">
                  <c:v>2.21140737555185</c:v>
                </c:pt>
                <c:pt idx="75">
                  <c:v>2.8329854308861</c:v>
                </c:pt>
                <c:pt idx="76">
                  <c:v>4.4436737683069998</c:v>
                </c:pt>
                <c:pt idx="77">
                  <c:v>2.4702831519027701</c:v>
                </c:pt>
                <c:pt idx="78">
                  <c:v>3.9111824918876401</c:v>
                </c:pt>
                <c:pt idx="79">
                  <c:v>2.1716650368456998</c:v>
                </c:pt>
                <c:pt idx="80">
                  <c:v>3.1501817916109198</c:v>
                </c:pt>
                <c:pt idx="81">
                  <c:v>1.3599493981730999</c:v>
                </c:pt>
                <c:pt idx="82">
                  <c:v>3.28423612070626</c:v>
                </c:pt>
                <c:pt idx="83">
                  <c:v>3.39228179218291</c:v>
                </c:pt>
                <c:pt idx="84">
                  <c:v>3.82685609687729</c:v>
                </c:pt>
                <c:pt idx="85">
                  <c:v>2.74364469399675</c:v>
                </c:pt>
                <c:pt idx="86">
                  <c:v>2.1149747704334101</c:v>
                </c:pt>
                <c:pt idx="87">
                  <c:v>3.29123959390928</c:v>
                </c:pt>
                <c:pt idx="88">
                  <c:v>3.9338020269323102</c:v>
                </c:pt>
                <c:pt idx="89">
                  <c:v>4.0265249565607304</c:v>
                </c:pt>
                <c:pt idx="90">
                  <c:v>2.9748045928415801</c:v>
                </c:pt>
                <c:pt idx="91">
                  <c:v>4.5629021200959103</c:v>
                </c:pt>
                <c:pt idx="92">
                  <c:v>2.5615015757521302</c:v>
                </c:pt>
                <c:pt idx="93">
                  <c:v>2.2430448056157899</c:v>
                </c:pt>
                <c:pt idx="94">
                  <c:v>3.09143805490451</c:v>
                </c:pt>
                <c:pt idx="95">
                  <c:v>1.9106477207072099</c:v>
                </c:pt>
                <c:pt idx="96">
                  <c:v>3.0189059447833499</c:v>
                </c:pt>
                <c:pt idx="97">
                  <c:v>2.6143215983032402</c:v>
                </c:pt>
                <c:pt idx="98">
                  <c:v>2.32823745678408</c:v>
                </c:pt>
                <c:pt idx="99">
                  <c:v>3.23859626182802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1-48AF-8F51-97712394ACC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Sheet1!$C$14:$CX$14</c:f>
              <c:numCache>
                <c:formatCode>General</c:formatCode>
                <c:ptCount val="100"/>
                <c:pt idx="0">
                  <c:v>4.2590826413955103</c:v>
                </c:pt>
                <c:pt idx="1">
                  <c:v>3.18767788877431</c:v>
                </c:pt>
                <c:pt idx="2">
                  <c:v>2.7540781101049201</c:v>
                </c:pt>
                <c:pt idx="3">
                  <c:v>2.6772777390390399</c:v>
                </c:pt>
                <c:pt idx="4">
                  <c:v>3.4681732664980198</c:v>
                </c:pt>
                <c:pt idx="5">
                  <c:v>3.4309276249749199</c:v>
                </c:pt>
                <c:pt idx="6">
                  <c:v>2.4211709905575098</c:v>
                </c:pt>
                <c:pt idx="7">
                  <c:v>2.7243987382261898</c:v>
                </c:pt>
                <c:pt idx="8">
                  <c:v>2.7175257563745601</c:v>
                </c:pt>
                <c:pt idx="9">
                  <c:v>4.4245466325066296</c:v>
                </c:pt>
                <c:pt idx="10">
                  <c:v>3.30864419918213</c:v>
                </c:pt>
                <c:pt idx="11">
                  <c:v>3.2822531108784001</c:v>
                </c:pt>
                <c:pt idx="12">
                  <c:v>2.83377893109237</c:v>
                </c:pt>
                <c:pt idx="13">
                  <c:v>2.7367234373267899</c:v>
                </c:pt>
                <c:pt idx="14">
                  <c:v>3.0654241789392498</c:v>
                </c:pt>
                <c:pt idx="15">
                  <c:v>3.7703990625541302</c:v>
                </c:pt>
                <c:pt idx="16">
                  <c:v>3.9368579571420401</c:v>
                </c:pt>
                <c:pt idx="17">
                  <c:v>3.9749213828703498</c:v>
                </c:pt>
                <c:pt idx="18">
                  <c:v>1.7597653802562301</c:v>
                </c:pt>
                <c:pt idx="19">
                  <c:v>3.2700991402550401</c:v>
                </c:pt>
                <c:pt idx="20">
                  <c:v>4.3901159756400299</c:v>
                </c:pt>
                <c:pt idx="21">
                  <c:v>2.62331343895745</c:v>
                </c:pt>
                <c:pt idx="22">
                  <c:v>3.1469391170551102</c:v>
                </c:pt>
                <c:pt idx="23">
                  <c:v>4.8431305968861302</c:v>
                </c:pt>
                <c:pt idx="24">
                  <c:v>3.6141894791775702</c:v>
                </c:pt>
                <c:pt idx="25">
                  <c:v>3.41901377189589</c:v>
                </c:pt>
                <c:pt idx="26">
                  <c:v>4.4653548503331599</c:v>
                </c:pt>
                <c:pt idx="27">
                  <c:v>3.47139377090005</c:v>
                </c:pt>
                <c:pt idx="28">
                  <c:v>3.4107672646097198</c:v>
                </c:pt>
                <c:pt idx="29">
                  <c:v>3.2219008614931499</c:v>
                </c:pt>
                <c:pt idx="30">
                  <c:v>2.9558047312357001</c:v>
                </c:pt>
                <c:pt idx="31">
                  <c:v>4.0018896746089698</c:v>
                </c:pt>
                <c:pt idx="32">
                  <c:v>4.0200646189122198</c:v>
                </c:pt>
                <c:pt idx="33">
                  <c:v>3.27092108299524</c:v>
                </c:pt>
                <c:pt idx="34">
                  <c:v>2.6607587445640699</c:v>
                </c:pt>
                <c:pt idx="35">
                  <c:v>3.33304596462437</c:v>
                </c:pt>
                <c:pt idx="36">
                  <c:v>3.4627918533106801</c:v>
                </c:pt>
                <c:pt idx="37">
                  <c:v>3.2674778178776598</c:v>
                </c:pt>
                <c:pt idx="38">
                  <c:v>3.0702461286226801</c:v>
                </c:pt>
                <c:pt idx="39">
                  <c:v>3.9914222543979498</c:v>
                </c:pt>
                <c:pt idx="40">
                  <c:v>2.6035216771044301</c:v>
                </c:pt>
                <c:pt idx="41">
                  <c:v>4.4828301472431704</c:v>
                </c:pt>
                <c:pt idx="42">
                  <c:v>1.82551699944726</c:v>
                </c:pt>
                <c:pt idx="43">
                  <c:v>3.6503056286831201</c:v>
                </c:pt>
                <c:pt idx="44">
                  <c:v>2.4730733822559698</c:v>
                </c:pt>
                <c:pt idx="45">
                  <c:v>3.1595503826794098</c:v>
                </c:pt>
                <c:pt idx="46">
                  <c:v>3.3421389069154901</c:v>
                </c:pt>
                <c:pt idx="47">
                  <c:v>3.0039400649777401</c:v>
                </c:pt>
                <c:pt idx="48">
                  <c:v>3.7453419345764001</c:v>
                </c:pt>
                <c:pt idx="49">
                  <c:v>1.9070347687431899</c:v>
                </c:pt>
                <c:pt idx="50">
                  <c:v>2.5263760127058901</c:v>
                </c:pt>
                <c:pt idx="51">
                  <c:v>4.6140345161397498</c:v>
                </c:pt>
                <c:pt idx="52">
                  <c:v>3.0327956512705501</c:v>
                </c:pt>
                <c:pt idx="53">
                  <c:v>1.2535663410560101</c:v>
                </c:pt>
                <c:pt idx="54">
                  <c:v>2.9435550154587302</c:v>
                </c:pt>
                <c:pt idx="55">
                  <c:v>4.3259656141286698</c:v>
                </c:pt>
                <c:pt idx="56">
                  <c:v>3.0518811403171702</c:v>
                </c:pt>
                <c:pt idx="57">
                  <c:v>3.4651199765106102</c:v>
                </c:pt>
                <c:pt idx="58">
                  <c:v>3.10376115919594</c:v>
                </c:pt>
                <c:pt idx="59">
                  <c:v>2.5515377378330499</c:v>
                </c:pt>
                <c:pt idx="60">
                  <c:v>3.9469601750785199</c:v>
                </c:pt>
                <c:pt idx="61">
                  <c:v>3.2348904353984298</c:v>
                </c:pt>
                <c:pt idx="62">
                  <c:v>2.6010750465623702</c:v>
                </c:pt>
                <c:pt idx="63">
                  <c:v>2.64697027049856</c:v>
                </c:pt>
                <c:pt idx="64">
                  <c:v>3.9447801361521502</c:v>
                </c:pt>
                <c:pt idx="65">
                  <c:v>3.9567554863163599</c:v>
                </c:pt>
                <c:pt idx="66">
                  <c:v>2.4318672855696</c:v>
                </c:pt>
                <c:pt idx="67">
                  <c:v>2.8423261132372102</c:v>
                </c:pt>
                <c:pt idx="68">
                  <c:v>3.9003721906769901</c:v>
                </c:pt>
                <c:pt idx="69">
                  <c:v>3.5193875475254801</c:v>
                </c:pt>
                <c:pt idx="70">
                  <c:v>3.6173273934307302</c:v>
                </c:pt>
                <c:pt idx="71">
                  <c:v>2.0856063134209299</c:v>
                </c:pt>
                <c:pt idx="72">
                  <c:v>1.3683617186633901</c:v>
                </c:pt>
                <c:pt idx="73">
                  <c:v>1.9302348177392501</c:v>
                </c:pt>
                <c:pt idx="74">
                  <c:v>2.3145170656773799</c:v>
                </c:pt>
                <c:pt idx="75">
                  <c:v>3.0809857380844101</c:v>
                </c:pt>
                <c:pt idx="76">
                  <c:v>4.8661658307617399</c:v>
                </c:pt>
                <c:pt idx="77">
                  <c:v>2.7603514685425501</c:v>
                </c:pt>
                <c:pt idx="78">
                  <c:v>3.8304501673887401</c:v>
                </c:pt>
                <c:pt idx="79">
                  <c:v>2.7048343816688698</c:v>
                </c:pt>
                <c:pt idx="80">
                  <c:v>3.2615841296036998</c:v>
                </c:pt>
                <c:pt idx="81">
                  <c:v>2.7048343816688698</c:v>
                </c:pt>
                <c:pt idx="82">
                  <c:v>3.1337979601710702</c:v>
                </c:pt>
                <c:pt idx="83">
                  <c:v>2.3689438915454102</c:v>
                </c:pt>
                <c:pt idx="84">
                  <c:v>3.2200878120388801</c:v>
                </c:pt>
                <c:pt idx="85">
                  <c:v>3.2605267186083</c:v>
                </c:pt>
                <c:pt idx="86">
                  <c:v>2.6844834908978701</c:v>
                </c:pt>
                <c:pt idx="87">
                  <c:v>3.0437424030446301</c:v>
                </c:pt>
                <c:pt idx="88">
                  <c:v>4.7441602472527098</c:v>
                </c:pt>
                <c:pt idx="89">
                  <c:v>2.5316388767553</c:v>
                </c:pt>
                <c:pt idx="90">
                  <c:v>3.0082324321088199</c:v>
                </c:pt>
                <c:pt idx="91">
                  <c:v>4.8355533041809897</c:v>
                </c:pt>
                <c:pt idx="92">
                  <c:v>2.60024812711799</c:v>
                </c:pt>
                <c:pt idx="93">
                  <c:v>2.5524734999098202</c:v>
                </c:pt>
                <c:pt idx="94">
                  <c:v>3.0370472360466301</c:v>
                </c:pt>
                <c:pt idx="95">
                  <c:v>1.79910578043521</c:v>
                </c:pt>
                <c:pt idx="96">
                  <c:v>2.6929025489109302</c:v>
                </c:pt>
                <c:pt idx="97">
                  <c:v>3.34989166892727</c:v>
                </c:pt>
                <c:pt idx="98">
                  <c:v>2.3576727274274401</c:v>
                </c:pt>
                <c:pt idx="99">
                  <c:v>2.8049627612419399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1-48AF-8F51-97712394ACC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Sheet1!$C$20:$CX$20</c:f>
              <c:numCache>
                <c:formatCode>General</c:formatCode>
                <c:ptCount val="100"/>
                <c:pt idx="0">
                  <c:v>4.3586180172628302</c:v>
                </c:pt>
                <c:pt idx="1">
                  <c:v>3.8334723429394399</c:v>
                </c:pt>
                <c:pt idx="2">
                  <c:v>4.0204071273177897</c:v>
                </c:pt>
                <c:pt idx="3">
                  <c:v>3.9946903535077798</c:v>
                </c:pt>
                <c:pt idx="4">
                  <c:v>3.56307594699883</c:v>
                </c:pt>
                <c:pt idx="5">
                  <c:v>2.9706729808552899</c:v>
                </c:pt>
                <c:pt idx="6">
                  <c:v>3.1622776601683702</c:v>
                </c:pt>
                <c:pt idx="7">
                  <c:v>3.77104976452586</c:v>
                </c:pt>
                <c:pt idx="8">
                  <c:v>3.7902129604699302</c:v>
                </c:pt>
                <c:pt idx="9">
                  <c:v>3.8106188902238101</c:v>
                </c:pt>
                <c:pt idx="10">
                  <c:v>4.1059439243862101</c:v>
                </c:pt>
                <c:pt idx="11">
                  <c:v>2.8157719063467099</c:v>
                </c:pt>
                <c:pt idx="12">
                  <c:v>3.6196741312342602</c:v>
                </c:pt>
                <c:pt idx="13">
                  <c:v>3.7447105552842301</c:v>
                </c:pt>
                <c:pt idx="14">
                  <c:v>3.1831187376469599</c:v>
                </c:pt>
                <c:pt idx="15">
                  <c:v>4.0436899697465103</c:v>
                </c:pt>
                <c:pt idx="16">
                  <c:v>3.5538998412494198</c:v>
                </c:pt>
                <c:pt idx="17">
                  <c:v>3.8560315859490402</c:v>
                </c:pt>
                <c:pt idx="18">
                  <c:v>3.7579846965616799</c:v>
                </c:pt>
                <c:pt idx="19">
                  <c:v>3.77964473009227</c:v>
                </c:pt>
                <c:pt idx="20">
                  <c:v>3.1715572689459699</c:v>
                </c:pt>
                <c:pt idx="21">
                  <c:v>3.2274966605525002</c:v>
                </c:pt>
                <c:pt idx="22">
                  <c:v>3.6083802686614499</c:v>
                </c:pt>
                <c:pt idx="23">
                  <c:v>3.5922819761146698</c:v>
                </c:pt>
                <c:pt idx="24">
                  <c:v>3.4207649222156702</c:v>
                </c:pt>
                <c:pt idx="25">
                  <c:v>3.3999399754605499</c:v>
                </c:pt>
                <c:pt idx="26">
                  <c:v>3.2703990894203701</c:v>
                </c:pt>
                <c:pt idx="27">
                  <c:v>3.8334723429394399</c:v>
                </c:pt>
                <c:pt idx="28">
                  <c:v>3.06933483454161</c:v>
                </c:pt>
                <c:pt idx="29">
                  <c:v>3.3917065718289598</c:v>
                </c:pt>
                <c:pt idx="30">
                  <c:v>3.5948375683550902</c:v>
                </c:pt>
                <c:pt idx="31">
                  <c:v>3.4202876117278098</c:v>
                </c:pt>
                <c:pt idx="32">
                  <c:v>3.8966233419959502</c:v>
                </c:pt>
                <c:pt idx="33">
                  <c:v>3.8960471857344499</c:v>
                </c:pt>
                <c:pt idx="34">
                  <c:v>3.7656340767525398</c:v>
                </c:pt>
                <c:pt idx="35">
                  <c:v>3.8663910293498098</c:v>
                </c:pt>
                <c:pt idx="36">
                  <c:v>3.5114390328799101</c:v>
                </c:pt>
                <c:pt idx="37">
                  <c:v>3.2280024783137899</c:v>
                </c:pt>
                <c:pt idx="38">
                  <c:v>3.69362384967082</c:v>
                </c:pt>
                <c:pt idx="39">
                  <c:v>3.7505917900393002</c:v>
                </c:pt>
                <c:pt idx="40">
                  <c:v>3.9977544717411702</c:v>
                </c:pt>
                <c:pt idx="41">
                  <c:v>3.88198350310345</c:v>
                </c:pt>
                <c:pt idx="42">
                  <c:v>3.85428465530007</c:v>
                </c:pt>
                <c:pt idx="43">
                  <c:v>4.0720049717302498</c:v>
                </c:pt>
                <c:pt idx="44">
                  <c:v>3.4035395741276502</c:v>
                </c:pt>
                <c:pt idx="45">
                  <c:v>4.26303523182193</c:v>
                </c:pt>
                <c:pt idx="46">
                  <c:v>3.2888184094918098</c:v>
                </c:pt>
                <c:pt idx="47">
                  <c:v>3.6039094418847601</c:v>
                </c:pt>
                <c:pt idx="48">
                  <c:v>3.5354761824589702</c:v>
                </c:pt>
                <c:pt idx="49">
                  <c:v>3.6198996490769901</c:v>
                </c:pt>
                <c:pt idx="50">
                  <c:v>3.9175690088083299</c:v>
                </c:pt>
                <c:pt idx="51">
                  <c:v>4.0356068253708202</c:v>
                </c:pt>
                <c:pt idx="52">
                  <c:v>3.85534349564182</c:v>
                </c:pt>
                <c:pt idx="53">
                  <c:v>3.8369311716952299</c:v>
                </c:pt>
                <c:pt idx="54">
                  <c:v>3.6834433757071401</c:v>
                </c:pt>
                <c:pt idx="55">
                  <c:v>4.0296857628031901</c:v>
                </c:pt>
                <c:pt idx="56">
                  <c:v>3.7264087871541398</c:v>
                </c:pt>
                <c:pt idx="57">
                  <c:v>3.4747485593954002</c:v>
                </c:pt>
                <c:pt idx="58">
                  <c:v>3.6016436157251701</c:v>
                </c:pt>
                <c:pt idx="59">
                  <c:v>3.91564105836569</c:v>
                </c:pt>
                <c:pt idx="60">
                  <c:v>3.0772370326482799</c:v>
                </c:pt>
                <c:pt idx="61">
                  <c:v>3.1334925419097499</c:v>
                </c:pt>
                <c:pt idx="62">
                  <c:v>3.7366906672692499</c:v>
                </c:pt>
                <c:pt idx="63">
                  <c:v>3.6097939338552201</c:v>
                </c:pt>
                <c:pt idx="64">
                  <c:v>4.18749352725664</c:v>
                </c:pt>
                <c:pt idx="65">
                  <c:v>3.6791747078131798</c:v>
                </c:pt>
                <c:pt idx="66">
                  <c:v>3.65228471966102</c:v>
                </c:pt>
                <c:pt idx="67">
                  <c:v>4.0557341618795402</c:v>
                </c:pt>
                <c:pt idx="68">
                  <c:v>3.8241445622064298</c:v>
                </c:pt>
                <c:pt idx="69">
                  <c:v>4.1561854567644598</c:v>
                </c:pt>
                <c:pt idx="70">
                  <c:v>4.08101627999093</c:v>
                </c:pt>
                <c:pt idx="71">
                  <c:v>3.1718789898939401</c:v>
                </c:pt>
                <c:pt idx="72">
                  <c:v>3.4171834684638802</c:v>
                </c:pt>
                <c:pt idx="73">
                  <c:v>3.40252007446581</c:v>
                </c:pt>
                <c:pt idx="74">
                  <c:v>3.76996724935701</c:v>
                </c:pt>
                <c:pt idx="75">
                  <c:v>3.65892813567591</c:v>
                </c:pt>
                <c:pt idx="76">
                  <c:v>3.8577248238212198</c:v>
                </c:pt>
                <c:pt idx="77">
                  <c:v>3.8091726028584398</c:v>
                </c:pt>
                <c:pt idx="78">
                  <c:v>4.0579476063042197</c:v>
                </c:pt>
                <c:pt idx="79">
                  <c:v>3.2591472529369501</c:v>
                </c:pt>
                <c:pt idx="80">
                  <c:v>3.9044192648738898</c:v>
                </c:pt>
                <c:pt idx="81">
                  <c:v>3.3588749331177099</c:v>
                </c:pt>
                <c:pt idx="82">
                  <c:v>3.7156041616020201</c:v>
                </c:pt>
                <c:pt idx="83">
                  <c:v>4.1514688819201098</c:v>
                </c:pt>
                <c:pt idx="84">
                  <c:v>3.55487592710953</c:v>
                </c:pt>
                <c:pt idx="85">
                  <c:v>3.45283084096608</c:v>
                </c:pt>
                <c:pt idx="86">
                  <c:v>3.2150792671219701</c:v>
                </c:pt>
                <c:pt idx="87">
                  <c:v>3.6196741312342602</c:v>
                </c:pt>
                <c:pt idx="88">
                  <c:v>3.1705919102313498</c:v>
                </c:pt>
                <c:pt idx="89">
                  <c:v>3.1620195045158601</c:v>
                </c:pt>
                <c:pt idx="90">
                  <c:v>3.9031123112569599</c:v>
                </c:pt>
                <c:pt idx="91">
                  <c:v>3.8515303081094499</c:v>
                </c:pt>
                <c:pt idx="92">
                  <c:v>3.0320734469591999</c:v>
                </c:pt>
                <c:pt idx="93">
                  <c:v>3.2654655573321301</c:v>
                </c:pt>
                <c:pt idx="94">
                  <c:v>3.4676934638436001</c:v>
                </c:pt>
                <c:pt idx="95">
                  <c:v>3.5188124156207201</c:v>
                </c:pt>
                <c:pt idx="96">
                  <c:v>3.3968172377887398</c:v>
                </c:pt>
                <c:pt idx="97">
                  <c:v>4.2002915350713197</c:v>
                </c:pt>
                <c:pt idx="98">
                  <c:v>4.2414860699562196</c:v>
                </c:pt>
                <c:pt idx="99">
                  <c:v>2.8731693373026799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6F2-A8B2-9021C7B1CAF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Sheet1!$C$26:$CX$26</c:f>
              <c:numCache>
                <c:formatCode>General</c:formatCode>
                <c:ptCount val="100"/>
                <c:pt idx="0">
                  <c:v>3.9093817038148599</c:v>
                </c:pt>
                <c:pt idx="1">
                  <c:v>2.9557277497449301</c:v>
                </c:pt>
                <c:pt idx="2">
                  <c:v>3.01702651290833</c:v>
                </c:pt>
                <c:pt idx="3">
                  <c:v>3.71406592756317</c:v>
                </c:pt>
                <c:pt idx="4">
                  <c:v>3.4995043380805901</c:v>
                </c:pt>
                <c:pt idx="5">
                  <c:v>3.2084709308774602</c:v>
                </c:pt>
                <c:pt idx="6">
                  <c:v>3.7579846965616799</c:v>
                </c:pt>
                <c:pt idx="7">
                  <c:v>3.4665162186087501</c:v>
                </c:pt>
                <c:pt idx="8">
                  <c:v>4.0655847785818802</c:v>
                </c:pt>
                <c:pt idx="9">
                  <c:v>3.3305021990623498</c:v>
                </c:pt>
                <c:pt idx="10">
                  <c:v>3.4995043380805901</c:v>
                </c:pt>
                <c:pt idx="11">
                  <c:v>3.3457252653229599</c:v>
                </c:pt>
                <c:pt idx="12">
                  <c:v>3.0705978943149499</c:v>
                </c:pt>
                <c:pt idx="13">
                  <c:v>2.97993288515026</c:v>
                </c:pt>
                <c:pt idx="14">
                  <c:v>3.3760259211694601</c:v>
                </c:pt>
                <c:pt idx="15">
                  <c:v>3.2551999217578298</c:v>
                </c:pt>
                <c:pt idx="16">
                  <c:v>3.65021665557718</c:v>
                </c:pt>
                <c:pt idx="17">
                  <c:v>3.9138164473660999</c:v>
                </c:pt>
                <c:pt idx="18">
                  <c:v>3.4285714285714199</c:v>
                </c:pt>
                <c:pt idx="19">
                  <c:v>3.5456210417116698</c:v>
                </c:pt>
                <c:pt idx="20">
                  <c:v>3.7657966607075202</c:v>
                </c:pt>
                <c:pt idx="21">
                  <c:v>3.9806162993246299</c:v>
                </c:pt>
                <c:pt idx="22">
                  <c:v>3.73073281634302</c:v>
                </c:pt>
                <c:pt idx="23">
                  <c:v>3.1568519581561398</c:v>
                </c:pt>
                <c:pt idx="24">
                  <c:v>3.4267256936603201</c:v>
                </c:pt>
                <c:pt idx="25">
                  <c:v>3.2211672367865201</c:v>
                </c:pt>
                <c:pt idx="26">
                  <c:v>3.3260873624811902</c:v>
                </c:pt>
                <c:pt idx="27">
                  <c:v>3.7852560369552402</c:v>
                </c:pt>
                <c:pt idx="28">
                  <c:v>3.2752005702720202</c:v>
                </c:pt>
                <c:pt idx="29">
                  <c:v>3.5389379243853698</c:v>
                </c:pt>
                <c:pt idx="30">
                  <c:v>3.60617384438387</c:v>
                </c:pt>
                <c:pt idx="31">
                  <c:v>3.20465223048731</c:v>
                </c:pt>
                <c:pt idx="32">
                  <c:v>3.40467865366085</c:v>
                </c:pt>
                <c:pt idx="33">
                  <c:v>4.0248716546909504</c:v>
                </c:pt>
                <c:pt idx="34">
                  <c:v>3.5651945591928</c:v>
                </c:pt>
                <c:pt idx="35">
                  <c:v>3.5470597194100302</c:v>
                </c:pt>
                <c:pt idx="36">
                  <c:v>3.4646317942009</c:v>
                </c:pt>
                <c:pt idx="37">
                  <c:v>3.84543195737169</c:v>
                </c:pt>
                <c:pt idx="38">
                  <c:v>3.8663910293498098</c:v>
                </c:pt>
                <c:pt idx="39">
                  <c:v>3.7992480459014102</c:v>
                </c:pt>
                <c:pt idx="40">
                  <c:v>3.2798705798259999</c:v>
                </c:pt>
                <c:pt idx="41">
                  <c:v>3.3271302827462801</c:v>
                </c:pt>
                <c:pt idx="42">
                  <c:v>3.3500533044799599</c:v>
                </c:pt>
                <c:pt idx="43">
                  <c:v>3.5813576265125402</c:v>
                </c:pt>
                <c:pt idx="44">
                  <c:v>3.00889836780093</c:v>
                </c:pt>
                <c:pt idx="45">
                  <c:v>3.6825567870429201</c:v>
                </c:pt>
                <c:pt idx="46">
                  <c:v>3.8279317162783602</c:v>
                </c:pt>
                <c:pt idx="47">
                  <c:v>3.4179000594409601</c:v>
                </c:pt>
                <c:pt idx="48">
                  <c:v>3.6097373978771099</c:v>
                </c:pt>
                <c:pt idx="49">
                  <c:v>3.6647242845311898</c:v>
                </c:pt>
                <c:pt idx="50">
                  <c:v>3.67012205769336</c:v>
                </c:pt>
                <c:pt idx="51">
                  <c:v>4.0808662545781997</c:v>
                </c:pt>
                <c:pt idx="52">
                  <c:v>3.4473296379448599</c:v>
                </c:pt>
                <c:pt idx="53">
                  <c:v>3.3968172377887398</c:v>
                </c:pt>
                <c:pt idx="54">
                  <c:v>3.1519996892157698</c:v>
                </c:pt>
                <c:pt idx="55">
                  <c:v>3.4572609188813699</c:v>
                </c:pt>
                <c:pt idx="56">
                  <c:v>3.48881595024642</c:v>
                </c:pt>
                <c:pt idx="57">
                  <c:v>3.7947869720532799</c:v>
                </c:pt>
                <c:pt idx="58">
                  <c:v>3.5902930356215501</c:v>
                </c:pt>
                <c:pt idx="59">
                  <c:v>2.9251896851106101</c:v>
                </c:pt>
                <c:pt idx="60">
                  <c:v>3.30120571665466</c:v>
                </c:pt>
                <c:pt idx="61">
                  <c:v>2.9524116741873101</c:v>
                </c:pt>
                <c:pt idx="62">
                  <c:v>3.80166451192428</c:v>
                </c:pt>
                <c:pt idx="63">
                  <c:v>3.4831958114961701</c:v>
                </c:pt>
                <c:pt idx="64">
                  <c:v>3.7340681978403101</c:v>
                </c:pt>
                <c:pt idx="65">
                  <c:v>3.4085127524586798</c:v>
                </c:pt>
                <c:pt idx="66">
                  <c:v>3.82158210639499</c:v>
                </c:pt>
                <c:pt idx="67">
                  <c:v>3.2134919654862801</c:v>
                </c:pt>
                <c:pt idx="68">
                  <c:v>2.9780832076751498</c:v>
                </c:pt>
                <c:pt idx="69">
                  <c:v>3.51213639268413</c:v>
                </c:pt>
                <c:pt idx="70">
                  <c:v>4.0760124571718803</c:v>
                </c:pt>
                <c:pt idx="71">
                  <c:v>3.1265159588296201</c:v>
                </c:pt>
                <c:pt idx="72">
                  <c:v>3.54037931785362</c:v>
                </c:pt>
                <c:pt idx="73">
                  <c:v>3.3481033314949098</c:v>
                </c:pt>
                <c:pt idx="74">
                  <c:v>3.4594443342885</c:v>
                </c:pt>
                <c:pt idx="75">
                  <c:v>3.82259661721704</c:v>
                </c:pt>
                <c:pt idx="76">
                  <c:v>3.5260546258516401</c:v>
                </c:pt>
                <c:pt idx="77">
                  <c:v>3.5599243284780302</c:v>
                </c:pt>
                <c:pt idx="78">
                  <c:v>3.2478564359545499</c:v>
                </c:pt>
                <c:pt idx="79">
                  <c:v>3.3639141438727198</c:v>
                </c:pt>
                <c:pt idx="80">
                  <c:v>3.8887068308534798</c:v>
                </c:pt>
                <c:pt idx="81">
                  <c:v>3.10634636753566</c:v>
                </c:pt>
                <c:pt idx="82">
                  <c:v>3.5756546425023998</c:v>
                </c:pt>
                <c:pt idx="83">
                  <c:v>3.4831958114961701</c:v>
                </c:pt>
                <c:pt idx="84">
                  <c:v>3.7829369866411899</c:v>
                </c:pt>
                <c:pt idx="85">
                  <c:v>3.7747279939846501</c:v>
                </c:pt>
                <c:pt idx="86">
                  <c:v>3.8979324713263499</c:v>
                </c:pt>
                <c:pt idx="87">
                  <c:v>3.2261685116103398</c:v>
                </c:pt>
                <c:pt idx="88">
                  <c:v>3.2343185258305298</c:v>
                </c:pt>
                <c:pt idx="89">
                  <c:v>3.4461454361861898</c:v>
                </c:pt>
                <c:pt idx="90">
                  <c:v>3.4299997025048898</c:v>
                </c:pt>
                <c:pt idx="91">
                  <c:v>3.4548989175679501</c:v>
                </c:pt>
                <c:pt idx="92">
                  <c:v>3.2150157901030898</c:v>
                </c:pt>
                <c:pt idx="93">
                  <c:v>3.7484690752576899</c:v>
                </c:pt>
                <c:pt idx="94">
                  <c:v>3.4853044255524499</c:v>
                </c:pt>
                <c:pt idx="95">
                  <c:v>3.27862589434995</c:v>
                </c:pt>
                <c:pt idx="96">
                  <c:v>3.1731655474993299</c:v>
                </c:pt>
                <c:pt idx="97">
                  <c:v>3.1959157609393198</c:v>
                </c:pt>
                <c:pt idx="98">
                  <c:v>3.9318687461224702</c:v>
                </c:pt>
                <c:pt idx="99">
                  <c:v>3.6154430670982101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E-46F2-A8B2-9021C7B1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60575"/>
        <c:axId val="375958111"/>
      </c:lineChart>
      <c:catAx>
        <c:axId val="45696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58111"/>
        <c:crosses val="autoZero"/>
        <c:auto val="1"/>
        <c:lblAlgn val="ctr"/>
        <c:lblOffset val="100"/>
        <c:noMultiLvlLbl val="0"/>
      </c:catAx>
      <c:valAx>
        <c:axId val="3759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Sheet1!$C$9:$CX$9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33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29</c:v>
                </c:pt>
                <c:pt idx="49">
                  <c:v>30</c:v>
                </c:pt>
                <c:pt idx="50">
                  <c:v>33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33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F-4811-875B-1B1CF85D095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Sheet1!$C$15:$CX$15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30</c:v>
                </c:pt>
                <c:pt idx="14">
                  <c:v>28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33</c:v>
                </c:pt>
                <c:pt idx="51">
                  <c:v>32</c:v>
                </c:pt>
                <c:pt idx="52">
                  <c:v>31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29</c:v>
                </c:pt>
                <c:pt idx="68">
                  <c:v>31</c:v>
                </c:pt>
                <c:pt idx="69">
                  <c:v>32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30</c:v>
                </c:pt>
                <c:pt idx="88">
                  <c:v>32</c:v>
                </c:pt>
                <c:pt idx="89">
                  <c:v>30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F-4811-875B-1B1CF85D095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Sheet1!$C$21:$CX$21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D-4367-BF55-45552E1217A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Sheet1!$C$27:$CX$27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D-4367-BF55-45552E12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65727"/>
        <c:axId val="628165247"/>
      </c:lineChart>
      <c:catAx>
        <c:axId val="62816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247"/>
        <c:crosses val="autoZero"/>
        <c:auto val="1"/>
        <c:lblAlgn val="ctr"/>
        <c:lblOffset val="100"/>
        <c:noMultiLvlLbl val="0"/>
      </c:catAx>
      <c:valAx>
        <c:axId val="6281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Sheet1!$C$10:$CX$10</c:f>
              <c:numCache>
                <c:formatCode>General</c:formatCode>
                <c:ptCount val="100"/>
                <c:pt idx="0">
                  <c:v>2.98547744750976E-3</c:v>
                </c:pt>
                <c:pt idx="1">
                  <c:v>3.9858818054199201E-3</c:v>
                </c:pt>
                <c:pt idx="2">
                  <c:v>3.9105415344238203E-3</c:v>
                </c:pt>
                <c:pt idx="3">
                  <c:v>2.9897689819335898E-3</c:v>
                </c:pt>
                <c:pt idx="4">
                  <c:v>2.9897689819335898E-3</c:v>
                </c:pt>
                <c:pt idx="5">
                  <c:v>2.98953056335449E-3</c:v>
                </c:pt>
                <c:pt idx="6">
                  <c:v>2.9923915863037101E-3</c:v>
                </c:pt>
                <c:pt idx="7">
                  <c:v>3.9870738983154297E-3</c:v>
                </c:pt>
                <c:pt idx="8">
                  <c:v>2.9945373535156198E-3</c:v>
                </c:pt>
                <c:pt idx="9">
                  <c:v>2.9852390289306602E-3</c:v>
                </c:pt>
                <c:pt idx="10">
                  <c:v>2.9914379119872999E-3</c:v>
                </c:pt>
                <c:pt idx="11">
                  <c:v>3.9908885955810504E-3</c:v>
                </c:pt>
                <c:pt idx="12">
                  <c:v>3.98612022399902E-3</c:v>
                </c:pt>
                <c:pt idx="13">
                  <c:v>2.9859542846679601E-3</c:v>
                </c:pt>
                <c:pt idx="14">
                  <c:v>2.9923915863037101E-3</c:v>
                </c:pt>
                <c:pt idx="15">
                  <c:v>3.9870738983154297E-3</c:v>
                </c:pt>
                <c:pt idx="16">
                  <c:v>2.9962062835693299E-3</c:v>
                </c:pt>
                <c:pt idx="17">
                  <c:v>2.9957294464111302E-3</c:v>
                </c:pt>
                <c:pt idx="18">
                  <c:v>2.9914379119872999E-3</c:v>
                </c:pt>
                <c:pt idx="19">
                  <c:v>2.9904842376708902E-3</c:v>
                </c:pt>
                <c:pt idx="20">
                  <c:v>2.9897689819335898E-3</c:v>
                </c:pt>
                <c:pt idx="21">
                  <c:v>2.98953056335449E-3</c:v>
                </c:pt>
                <c:pt idx="22">
                  <c:v>2.99072265625E-3</c:v>
                </c:pt>
                <c:pt idx="23">
                  <c:v>2.9888153076171801E-3</c:v>
                </c:pt>
                <c:pt idx="24">
                  <c:v>2.98953056335449E-3</c:v>
                </c:pt>
                <c:pt idx="25">
                  <c:v>2.99429893493652E-3</c:v>
                </c:pt>
                <c:pt idx="26">
                  <c:v>2.9954910278320299E-3</c:v>
                </c:pt>
                <c:pt idx="27">
                  <c:v>2.9935836791992101E-3</c:v>
                </c:pt>
                <c:pt idx="28">
                  <c:v>2.9892921447753902E-3</c:v>
                </c:pt>
                <c:pt idx="29">
                  <c:v>2.9850006103515599E-3</c:v>
                </c:pt>
                <c:pt idx="30">
                  <c:v>2.98905372619628E-3</c:v>
                </c:pt>
                <c:pt idx="31">
                  <c:v>2.9852390289306602E-3</c:v>
                </c:pt>
                <c:pt idx="32">
                  <c:v>2.9864311218261701E-3</c:v>
                </c:pt>
                <c:pt idx="33">
                  <c:v>2.9900074005126901E-3</c:v>
                </c:pt>
                <c:pt idx="34">
                  <c:v>2.9902458190917899E-3</c:v>
                </c:pt>
                <c:pt idx="35">
                  <c:v>3.9865970611572196E-3</c:v>
                </c:pt>
                <c:pt idx="36">
                  <c:v>2.9897689819335898E-3</c:v>
                </c:pt>
                <c:pt idx="37">
                  <c:v>2.98428535461425E-3</c:v>
                </c:pt>
                <c:pt idx="38">
                  <c:v>3.9865970611572196E-3</c:v>
                </c:pt>
                <c:pt idx="39">
                  <c:v>2.9623508453369102E-3</c:v>
                </c:pt>
                <c:pt idx="40">
                  <c:v>2.9978752136230399E-3</c:v>
                </c:pt>
                <c:pt idx="41">
                  <c:v>2.9900074005126901E-3</c:v>
                </c:pt>
                <c:pt idx="42">
                  <c:v>3.9849281311035104E-3</c:v>
                </c:pt>
                <c:pt idx="43">
                  <c:v>2.9892921447753902E-3</c:v>
                </c:pt>
                <c:pt idx="44">
                  <c:v>2.9947757720947201E-3</c:v>
                </c:pt>
                <c:pt idx="45">
                  <c:v>3.9832592010498004E-3</c:v>
                </c:pt>
                <c:pt idx="46">
                  <c:v>2.98905372619628E-3</c:v>
                </c:pt>
                <c:pt idx="47">
                  <c:v>2.9940605163574201E-3</c:v>
                </c:pt>
                <c:pt idx="48">
                  <c:v>2.9532909393310499E-3</c:v>
                </c:pt>
                <c:pt idx="49">
                  <c:v>2.9826164245605399E-3</c:v>
                </c:pt>
                <c:pt idx="50">
                  <c:v>2.9897689819335898E-3</c:v>
                </c:pt>
                <c:pt idx="51">
                  <c:v>2.9871463775634701E-3</c:v>
                </c:pt>
                <c:pt idx="52">
                  <c:v>2.9892921447753902E-3</c:v>
                </c:pt>
                <c:pt idx="53">
                  <c:v>2.98953056335449E-3</c:v>
                </c:pt>
                <c:pt idx="54">
                  <c:v>2.98953056335449E-3</c:v>
                </c:pt>
                <c:pt idx="55">
                  <c:v>2.9857158660888598E-3</c:v>
                </c:pt>
                <c:pt idx="56">
                  <c:v>2.9876232147216701E-3</c:v>
                </c:pt>
                <c:pt idx="57">
                  <c:v>2.9881000518798802E-3</c:v>
                </c:pt>
                <c:pt idx="58">
                  <c:v>2.98428535461425E-3</c:v>
                </c:pt>
                <c:pt idx="59">
                  <c:v>2.9859542846679601E-3</c:v>
                </c:pt>
                <c:pt idx="60">
                  <c:v>2.9861927032470699E-3</c:v>
                </c:pt>
                <c:pt idx="61">
                  <c:v>2.9900074005126901E-3</c:v>
                </c:pt>
                <c:pt idx="62">
                  <c:v>3.98612022399902E-3</c:v>
                </c:pt>
                <c:pt idx="63">
                  <c:v>2.98905372619628E-3</c:v>
                </c:pt>
                <c:pt idx="64">
                  <c:v>2.9950141906738199E-3</c:v>
                </c:pt>
                <c:pt idx="65">
                  <c:v>2.9902458190917899E-3</c:v>
                </c:pt>
                <c:pt idx="66">
                  <c:v>3.9894580841064401E-3</c:v>
                </c:pt>
                <c:pt idx="67">
                  <c:v>2.9904842376708902E-3</c:v>
                </c:pt>
                <c:pt idx="68">
                  <c:v>2.9900074005126901E-3</c:v>
                </c:pt>
                <c:pt idx="69">
                  <c:v>2.9845237731933498E-3</c:v>
                </c:pt>
                <c:pt idx="70">
                  <c:v>3.98015975952148E-3</c:v>
                </c:pt>
                <c:pt idx="71">
                  <c:v>2.9861927032470699E-3</c:v>
                </c:pt>
                <c:pt idx="72">
                  <c:v>2.9888153076171801E-3</c:v>
                </c:pt>
                <c:pt idx="73">
                  <c:v>2.9904842376708902E-3</c:v>
                </c:pt>
                <c:pt idx="74">
                  <c:v>2.9892921447753902E-3</c:v>
                </c:pt>
                <c:pt idx="75">
                  <c:v>2.9852390289306602E-3</c:v>
                </c:pt>
                <c:pt idx="76">
                  <c:v>2.9897689819335898E-3</c:v>
                </c:pt>
                <c:pt idx="77">
                  <c:v>2.9897689819335898E-3</c:v>
                </c:pt>
                <c:pt idx="78">
                  <c:v>3.9887428283691398E-3</c:v>
                </c:pt>
                <c:pt idx="79">
                  <c:v>2.98905372619628E-3</c:v>
                </c:pt>
                <c:pt idx="80">
                  <c:v>2.98547744750976E-3</c:v>
                </c:pt>
                <c:pt idx="81">
                  <c:v>3.9870738983154297E-3</c:v>
                </c:pt>
                <c:pt idx="82">
                  <c:v>2.9904842376708902E-3</c:v>
                </c:pt>
                <c:pt idx="83">
                  <c:v>3.9808750152587804E-3</c:v>
                </c:pt>
                <c:pt idx="84">
                  <c:v>2.99429893493652E-3</c:v>
                </c:pt>
                <c:pt idx="85">
                  <c:v>2.9838085174560499E-3</c:v>
                </c:pt>
                <c:pt idx="86">
                  <c:v>2.9990673065185499E-3</c:v>
                </c:pt>
                <c:pt idx="87">
                  <c:v>2.9938220977783199E-3</c:v>
                </c:pt>
                <c:pt idx="88">
                  <c:v>2.9852390289306602E-3</c:v>
                </c:pt>
                <c:pt idx="89">
                  <c:v>3.9803981781005799E-3</c:v>
                </c:pt>
                <c:pt idx="90">
                  <c:v>3.9813518524169896E-3</c:v>
                </c:pt>
                <c:pt idx="91">
                  <c:v>3.9815902709960903E-3</c:v>
                </c:pt>
                <c:pt idx="92">
                  <c:v>3.9863586425781198E-3</c:v>
                </c:pt>
                <c:pt idx="93">
                  <c:v>3.9026737213134701E-3</c:v>
                </c:pt>
                <c:pt idx="94">
                  <c:v>2.9900074005126901E-3</c:v>
                </c:pt>
                <c:pt idx="95">
                  <c:v>2.9900074005126901E-3</c:v>
                </c:pt>
                <c:pt idx="96">
                  <c:v>2.97904014587402E-3</c:v>
                </c:pt>
                <c:pt idx="97">
                  <c:v>3.9849281311035104E-3</c:v>
                </c:pt>
                <c:pt idx="98">
                  <c:v>1.9893646240234301E-3</c:v>
                </c:pt>
                <c:pt idx="99">
                  <c:v>2.9888153076171801E-3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1E5-8195-E2CD6D071F1D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Sheet1!$C$16:$CX$16</c:f>
              <c:numCache>
                <c:formatCode>General</c:formatCode>
                <c:ptCount val="100"/>
                <c:pt idx="0">
                  <c:v>6.9763660430908203E-3</c:v>
                </c:pt>
                <c:pt idx="1">
                  <c:v>5.9814453125E-3</c:v>
                </c:pt>
                <c:pt idx="2">
                  <c:v>6.9754123687744097E-3</c:v>
                </c:pt>
                <c:pt idx="3">
                  <c:v>7.32946395874023E-3</c:v>
                </c:pt>
                <c:pt idx="4">
                  <c:v>6.2105655670165998E-3</c:v>
                </c:pt>
                <c:pt idx="5">
                  <c:v>6.9723129272460903E-3</c:v>
                </c:pt>
                <c:pt idx="6">
                  <c:v>6.97684288024902E-3</c:v>
                </c:pt>
                <c:pt idx="7">
                  <c:v>6.9806575775146398E-3</c:v>
                </c:pt>
                <c:pt idx="8">
                  <c:v>1.0962963104248E-2</c:v>
                </c:pt>
                <c:pt idx="9">
                  <c:v>6.9715976715087804E-3</c:v>
                </c:pt>
                <c:pt idx="10">
                  <c:v>5.9800148010253898E-3</c:v>
                </c:pt>
                <c:pt idx="11">
                  <c:v>6.9766044616699201E-3</c:v>
                </c:pt>
                <c:pt idx="12">
                  <c:v>5.9795379638671797E-3</c:v>
                </c:pt>
                <c:pt idx="13">
                  <c:v>6.9723129272460903E-3</c:v>
                </c:pt>
                <c:pt idx="14">
                  <c:v>5.9089660644531198E-3</c:v>
                </c:pt>
                <c:pt idx="15">
                  <c:v>6.9770812988281198E-3</c:v>
                </c:pt>
                <c:pt idx="16">
                  <c:v>6.9766044616699201E-3</c:v>
                </c:pt>
                <c:pt idx="17">
                  <c:v>5.9807300567626901E-3</c:v>
                </c:pt>
                <c:pt idx="18">
                  <c:v>6.9811344146728498E-3</c:v>
                </c:pt>
                <c:pt idx="19">
                  <c:v>6.0667991638183498E-3</c:v>
                </c:pt>
                <c:pt idx="20">
                  <c:v>6.9718360900878898E-3</c:v>
                </c:pt>
                <c:pt idx="21">
                  <c:v>5.9809684753417899E-3</c:v>
                </c:pt>
                <c:pt idx="22">
                  <c:v>6.9713592529296797E-3</c:v>
                </c:pt>
                <c:pt idx="23">
                  <c:v>5.9800148010253898E-3</c:v>
                </c:pt>
                <c:pt idx="24">
                  <c:v>7.0230960845947196E-3</c:v>
                </c:pt>
                <c:pt idx="25">
                  <c:v>6.9811344146728498E-3</c:v>
                </c:pt>
                <c:pt idx="26">
                  <c:v>6.9766044616699201E-3</c:v>
                </c:pt>
                <c:pt idx="27">
                  <c:v>5.9816837310790998E-3</c:v>
                </c:pt>
                <c:pt idx="28">
                  <c:v>7.0362091064453099E-3</c:v>
                </c:pt>
                <c:pt idx="29">
                  <c:v>6.9751739501953099E-3</c:v>
                </c:pt>
                <c:pt idx="30">
                  <c:v>6.9766044616699201E-3</c:v>
                </c:pt>
                <c:pt idx="31">
                  <c:v>6.9773197174072196E-3</c:v>
                </c:pt>
                <c:pt idx="32">
                  <c:v>5.9838294982910104E-3</c:v>
                </c:pt>
                <c:pt idx="33">
                  <c:v>5.97143173217773E-3</c:v>
                </c:pt>
                <c:pt idx="34">
                  <c:v>6.9773197174072196E-3</c:v>
                </c:pt>
                <c:pt idx="35">
                  <c:v>5.9797763824462804E-3</c:v>
                </c:pt>
                <c:pt idx="36">
                  <c:v>6.97684288024902E-3</c:v>
                </c:pt>
                <c:pt idx="37">
                  <c:v>7.9801082611083898E-3</c:v>
                </c:pt>
                <c:pt idx="38">
                  <c:v>6.9763660430908203E-3</c:v>
                </c:pt>
                <c:pt idx="39">
                  <c:v>6.9725513458251901E-3</c:v>
                </c:pt>
                <c:pt idx="40">
                  <c:v>6.9758892059326102E-3</c:v>
                </c:pt>
                <c:pt idx="41">
                  <c:v>6.9770812988281198E-3</c:v>
                </c:pt>
                <c:pt idx="42">
                  <c:v>6.9315433502197196E-3</c:v>
                </c:pt>
                <c:pt idx="43">
                  <c:v>6.9775581359863203E-3</c:v>
                </c:pt>
                <c:pt idx="44">
                  <c:v>7.9729557037353498E-3</c:v>
                </c:pt>
                <c:pt idx="45">
                  <c:v>7.02667236328125E-3</c:v>
                </c:pt>
                <c:pt idx="46">
                  <c:v>6.98614120483398E-3</c:v>
                </c:pt>
                <c:pt idx="47">
                  <c:v>6.9646835327148403E-3</c:v>
                </c:pt>
                <c:pt idx="48">
                  <c:v>7.9734325408935495E-3</c:v>
                </c:pt>
                <c:pt idx="49">
                  <c:v>6.9758892059326102E-3</c:v>
                </c:pt>
                <c:pt idx="50">
                  <c:v>6.9766044616699201E-3</c:v>
                </c:pt>
                <c:pt idx="51">
                  <c:v>7.9681873321533203E-3</c:v>
                </c:pt>
                <c:pt idx="52">
                  <c:v>7.9724788665771398E-3</c:v>
                </c:pt>
                <c:pt idx="53">
                  <c:v>6.9751739501953099E-3</c:v>
                </c:pt>
                <c:pt idx="54">
                  <c:v>6.9761276245117101E-3</c:v>
                </c:pt>
                <c:pt idx="55">
                  <c:v>7.97271728515625E-3</c:v>
                </c:pt>
                <c:pt idx="56">
                  <c:v>9.9706649780273403E-3</c:v>
                </c:pt>
                <c:pt idx="57">
                  <c:v>7.9693794250488195E-3</c:v>
                </c:pt>
                <c:pt idx="58">
                  <c:v>5.9111118316650304E-3</c:v>
                </c:pt>
                <c:pt idx="59">
                  <c:v>5.9809684753417899E-3</c:v>
                </c:pt>
                <c:pt idx="60">
                  <c:v>6.9811344146728498E-3</c:v>
                </c:pt>
                <c:pt idx="61">
                  <c:v>5.9707164764404297E-3</c:v>
                </c:pt>
                <c:pt idx="62">
                  <c:v>5.9800148010253898E-3</c:v>
                </c:pt>
                <c:pt idx="63">
                  <c:v>6.9801807403564401E-3</c:v>
                </c:pt>
                <c:pt idx="64">
                  <c:v>6.9763660430908203E-3</c:v>
                </c:pt>
                <c:pt idx="65">
                  <c:v>5.9771537780761701E-3</c:v>
                </c:pt>
                <c:pt idx="66">
                  <c:v>9.9685192108154297E-3</c:v>
                </c:pt>
                <c:pt idx="67">
                  <c:v>7.9779624938964792E-3</c:v>
                </c:pt>
                <c:pt idx="68">
                  <c:v>7.9782009124755807E-3</c:v>
                </c:pt>
                <c:pt idx="69">
                  <c:v>6.9718360900878898E-3</c:v>
                </c:pt>
                <c:pt idx="70">
                  <c:v>7.9684257507324201E-3</c:v>
                </c:pt>
                <c:pt idx="71">
                  <c:v>6.9758892059326102E-3</c:v>
                </c:pt>
                <c:pt idx="72">
                  <c:v>6.9777965545654297E-3</c:v>
                </c:pt>
                <c:pt idx="73">
                  <c:v>5.9797763824462804E-3</c:v>
                </c:pt>
                <c:pt idx="74">
                  <c:v>6.9766044616699201E-3</c:v>
                </c:pt>
                <c:pt idx="75">
                  <c:v>5.9807300567626901E-3</c:v>
                </c:pt>
                <c:pt idx="76">
                  <c:v>6.9756507873535104E-3</c:v>
                </c:pt>
                <c:pt idx="77">
                  <c:v>6.9763660430908203E-3</c:v>
                </c:pt>
                <c:pt idx="78">
                  <c:v>6.9739818572998004E-3</c:v>
                </c:pt>
                <c:pt idx="79">
                  <c:v>6.9811344146728498E-3</c:v>
                </c:pt>
                <c:pt idx="80">
                  <c:v>6.9804191589355399E-3</c:v>
                </c:pt>
                <c:pt idx="81">
                  <c:v>6.97088241577148E-3</c:v>
                </c:pt>
                <c:pt idx="82">
                  <c:v>6.9761276245117101E-3</c:v>
                </c:pt>
                <c:pt idx="83">
                  <c:v>6.9761276245117101E-3</c:v>
                </c:pt>
                <c:pt idx="84">
                  <c:v>5.9795379638671797E-3</c:v>
                </c:pt>
                <c:pt idx="85">
                  <c:v>9.9661350250244106E-3</c:v>
                </c:pt>
                <c:pt idx="86">
                  <c:v>6.9766044616699201E-3</c:v>
                </c:pt>
                <c:pt idx="87">
                  <c:v>7.9774856567382795E-3</c:v>
                </c:pt>
                <c:pt idx="88">
                  <c:v>6.9761276245117101E-3</c:v>
                </c:pt>
                <c:pt idx="89">
                  <c:v>8.0330371856689401E-3</c:v>
                </c:pt>
                <c:pt idx="90">
                  <c:v>7.97271728515625E-3</c:v>
                </c:pt>
                <c:pt idx="91">
                  <c:v>6.97684288024902E-3</c:v>
                </c:pt>
                <c:pt idx="92">
                  <c:v>8.0316066741943307E-3</c:v>
                </c:pt>
                <c:pt idx="93">
                  <c:v>7.9729557037353498E-3</c:v>
                </c:pt>
                <c:pt idx="94">
                  <c:v>5.9733390808105399E-3</c:v>
                </c:pt>
                <c:pt idx="95">
                  <c:v>6.9813728332519497E-3</c:v>
                </c:pt>
                <c:pt idx="96">
                  <c:v>6.1109066009521398E-3</c:v>
                </c:pt>
                <c:pt idx="97">
                  <c:v>5.9797763824462804E-3</c:v>
                </c:pt>
                <c:pt idx="98">
                  <c:v>9.9661350250244106E-3</c:v>
                </c:pt>
                <c:pt idx="99">
                  <c:v>6.9715976715087804E-3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1E5-8195-E2CD6D071F1D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Sheet1!$C$22:$CX$22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9.872913360595701E-4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3.9973258972167899E-3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9.9778175354003906E-4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1.00183486938476E-3</c:v>
                </c:pt>
                <c:pt idx="73">
                  <c:v>9.9730491638183594E-4</c:v>
                </c:pt>
                <c:pt idx="74">
                  <c:v>0</c:v>
                </c:pt>
                <c:pt idx="75">
                  <c:v>0</c:v>
                </c:pt>
                <c:pt idx="76">
                  <c:v>1.05810165405273E-3</c:v>
                </c:pt>
                <c:pt idx="77">
                  <c:v>0</c:v>
                </c:pt>
                <c:pt idx="78">
                  <c:v>0</c:v>
                </c:pt>
                <c:pt idx="79">
                  <c:v>1.0025501251220701E-3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9.95635986328125E-4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1.0008811950683501E-3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C78-BF10-376FC3C9FF1D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Sheet1!$C$28:$CX$28</c:f>
              <c:numCache>
                <c:formatCode>General</c:formatCode>
                <c:ptCount val="100"/>
                <c:pt idx="0">
                  <c:v>2.98953056335449E-3</c:v>
                </c:pt>
                <c:pt idx="1">
                  <c:v>2.9792785644531198E-3</c:v>
                </c:pt>
                <c:pt idx="2">
                  <c:v>2.9904842376708902E-3</c:v>
                </c:pt>
                <c:pt idx="3">
                  <c:v>1.9941329956054601E-3</c:v>
                </c:pt>
                <c:pt idx="4">
                  <c:v>2.9897689819335898E-3</c:v>
                </c:pt>
                <c:pt idx="5">
                  <c:v>2.9938220977783199E-3</c:v>
                </c:pt>
                <c:pt idx="6">
                  <c:v>2.9871463775634701E-3</c:v>
                </c:pt>
                <c:pt idx="7">
                  <c:v>2.9902458190917899E-3</c:v>
                </c:pt>
                <c:pt idx="8">
                  <c:v>1.9981861114501901E-3</c:v>
                </c:pt>
                <c:pt idx="9">
                  <c:v>1.99770927429199E-3</c:v>
                </c:pt>
                <c:pt idx="10">
                  <c:v>1.99246406555175E-3</c:v>
                </c:pt>
                <c:pt idx="11">
                  <c:v>2.9952526092529201E-3</c:v>
                </c:pt>
                <c:pt idx="12">
                  <c:v>2.9950141906738199E-3</c:v>
                </c:pt>
                <c:pt idx="13">
                  <c:v>3.5862922668457001E-3</c:v>
                </c:pt>
                <c:pt idx="14">
                  <c:v>2.9969215393066402E-3</c:v>
                </c:pt>
                <c:pt idx="15">
                  <c:v>2.9902458190917899E-3</c:v>
                </c:pt>
                <c:pt idx="16">
                  <c:v>2.9947757720947201E-3</c:v>
                </c:pt>
                <c:pt idx="17">
                  <c:v>1.9941329956054601E-3</c:v>
                </c:pt>
                <c:pt idx="18">
                  <c:v>2.98666954040527E-3</c:v>
                </c:pt>
                <c:pt idx="19">
                  <c:v>2.9847621917724601E-3</c:v>
                </c:pt>
                <c:pt idx="20">
                  <c:v>1.87659263610839E-3</c:v>
                </c:pt>
                <c:pt idx="21">
                  <c:v>2.98547744750976E-3</c:v>
                </c:pt>
                <c:pt idx="22">
                  <c:v>2.9845237731933498E-3</c:v>
                </c:pt>
                <c:pt idx="23">
                  <c:v>1.9934177398681602E-3</c:v>
                </c:pt>
                <c:pt idx="24">
                  <c:v>2.9935836791992101E-3</c:v>
                </c:pt>
                <c:pt idx="25">
                  <c:v>3.9899349212646398E-3</c:v>
                </c:pt>
                <c:pt idx="26">
                  <c:v>3.0393600463867101E-3</c:v>
                </c:pt>
                <c:pt idx="27">
                  <c:v>2.98953056335449E-3</c:v>
                </c:pt>
                <c:pt idx="28">
                  <c:v>2.9928684234619102E-3</c:v>
                </c:pt>
                <c:pt idx="29">
                  <c:v>2.98953056335449E-3</c:v>
                </c:pt>
                <c:pt idx="30">
                  <c:v>2.9909610748290998E-3</c:v>
                </c:pt>
                <c:pt idx="31">
                  <c:v>2.9973983764648398E-3</c:v>
                </c:pt>
                <c:pt idx="32">
                  <c:v>2.99072265625E-3</c:v>
                </c:pt>
                <c:pt idx="33">
                  <c:v>2.99429893493652E-3</c:v>
                </c:pt>
                <c:pt idx="34">
                  <c:v>2.9902458190917899E-3</c:v>
                </c:pt>
                <c:pt idx="35">
                  <c:v>2.98953056335449E-3</c:v>
                </c:pt>
                <c:pt idx="36">
                  <c:v>2.9916763305664002E-3</c:v>
                </c:pt>
                <c:pt idx="37">
                  <c:v>2.9871463775634701E-3</c:v>
                </c:pt>
                <c:pt idx="38">
                  <c:v>2.9919147491455E-3</c:v>
                </c:pt>
                <c:pt idx="39">
                  <c:v>2.9857158660888598E-3</c:v>
                </c:pt>
                <c:pt idx="40">
                  <c:v>2.9902458190917899E-3</c:v>
                </c:pt>
                <c:pt idx="41">
                  <c:v>2.9914379119872999E-3</c:v>
                </c:pt>
                <c:pt idx="42">
                  <c:v>2.9928684234619102E-3</c:v>
                </c:pt>
                <c:pt idx="43">
                  <c:v>2.9938220977783199E-3</c:v>
                </c:pt>
                <c:pt idx="44">
                  <c:v>2.9685497283935499E-3</c:v>
                </c:pt>
                <c:pt idx="45">
                  <c:v>2.9892921447753902E-3</c:v>
                </c:pt>
                <c:pt idx="46">
                  <c:v>2.99596786499023E-3</c:v>
                </c:pt>
                <c:pt idx="47">
                  <c:v>2.9897689819335898E-3</c:v>
                </c:pt>
                <c:pt idx="48">
                  <c:v>2.9940605163574201E-3</c:v>
                </c:pt>
                <c:pt idx="49">
                  <c:v>2.9847621917724601E-3</c:v>
                </c:pt>
                <c:pt idx="50">
                  <c:v>2.99072265625E-3</c:v>
                </c:pt>
                <c:pt idx="51">
                  <c:v>2.9904842376708902E-3</c:v>
                </c:pt>
                <c:pt idx="52">
                  <c:v>2.9878616333007799E-3</c:v>
                </c:pt>
                <c:pt idx="53">
                  <c:v>2.9833316802978498E-3</c:v>
                </c:pt>
                <c:pt idx="54">
                  <c:v>2.9892921447753902E-3</c:v>
                </c:pt>
                <c:pt idx="55">
                  <c:v>1.99246406555175E-3</c:v>
                </c:pt>
                <c:pt idx="56">
                  <c:v>2.9897689819335898E-3</c:v>
                </c:pt>
                <c:pt idx="57">
                  <c:v>3.5562515258789002E-3</c:v>
                </c:pt>
                <c:pt idx="58">
                  <c:v>4.9812793731689401E-3</c:v>
                </c:pt>
                <c:pt idx="59">
                  <c:v>1.9981861114501901E-3</c:v>
                </c:pt>
                <c:pt idx="60">
                  <c:v>2.9897689819335898E-3</c:v>
                </c:pt>
                <c:pt idx="61">
                  <c:v>2.9909610748290998E-3</c:v>
                </c:pt>
                <c:pt idx="62">
                  <c:v>2.98953056335449E-3</c:v>
                </c:pt>
                <c:pt idx="63">
                  <c:v>2.99668312072753E-3</c:v>
                </c:pt>
                <c:pt idx="64">
                  <c:v>2.9911994934082001E-3</c:v>
                </c:pt>
                <c:pt idx="65">
                  <c:v>2.98953056335449E-3</c:v>
                </c:pt>
                <c:pt idx="66">
                  <c:v>2.94327735900878E-3</c:v>
                </c:pt>
                <c:pt idx="67">
                  <c:v>4.0125846862792899E-3</c:v>
                </c:pt>
                <c:pt idx="68">
                  <c:v>1.9981861114501901E-3</c:v>
                </c:pt>
                <c:pt idx="69">
                  <c:v>2.9852390289306602E-3</c:v>
                </c:pt>
                <c:pt idx="70">
                  <c:v>2.9950141906738199E-3</c:v>
                </c:pt>
                <c:pt idx="71">
                  <c:v>3.9911270141601502E-3</c:v>
                </c:pt>
                <c:pt idx="72">
                  <c:v>2.9950141906738199E-3</c:v>
                </c:pt>
                <c:pt idx="73">
                  <c:v>2.9892921447753902E-3</c:v>
                </c:pt>
                <c:pt idx="74">
                  <c:v>2.9945373535156198E-3</c:v>
                </c:pt>
                <c:pt idx="75">
                  <c:v>1.9934177398681602E-3</c:v>
                </c:pt>
                <c:pt idx="76">
                  <c:v>2.9850006103515599E-3</c:v>
                </c:pt>
                <c:pt idx="77">
                  <c:v>1.98960304260253E-3</c:v>
                </c:pt>
                <c:pt idx="78">
                  <c:v>2.9881000518798802E-3</c:v>
                </c:pt>
                <c:pt idx="79">
                  <c:v>2.9897689819335898E-3</c:v>
                </c:pt>
                <c:pt idx="80">
                  <c:v>2.9940605163574201E-3</c:v>
                </c:pt>
                <c:pt idx="81">
                  <c:v>2.9900074005126901E-3</c:v>
                </c:pt>
                <c:pt idx="82">
                  <c:v>2.9897689819335898E-3</c:v>
                </c:pt>
                <c:pt idx="83">
                  <c:v>3.0393600463867101E-3</c:v>
                </c:pt>
                <c:pt idx="84">
                  <c:v>3.0515193939208902E-3</c:v>
                </c:pt>
                <c:pt idx="85">
                  <c:v>2.9847621917724601E-3</c:v>
                </c:pt>
                <c:pt idx="86">
                  <c:v>1.9884109497070299E-3</c:v>
                </c:pt>
                <c:pt idx="87">
                  <c:v>2.9902458190917899E-3</c:v>
                </c:pt>
                <c:pt idx="88">
                  <c:v>2.9909610748290998E-3</c:v>
                </c:pt>
                <c:pt idx="89">
                  <c:v>2.9885768890380799E-3</c:v>
                </c:pt>
                <c:pt idx="90">
                  <c:v>2.99072265625E-3</c:v>
                </c:pt>
                <c:pt idx="91">
                  <c:v>2.9833316802978498E-3</c:v>
                </c:pt>
                <c:pt idx="92">
                  <c:v>2.01249122619628E-3</c:v>
                </c:pt>
                <c:pt idx="93">
                  <c:v>1.9931793212890599E-3</c:v>
                </c:pt>
                <c:pt idx="94">
                  <c:v>2.9945373535156198E-3</c:v>
                </c:pt>
                <c:pt idx="95">
                  <c:v>2.99429893493652E-3</c:v>
                </c:pt>
                <c:pt idx="96">
                  <c:v>2.98953056335449E-3</c:v>
                </c:pt>
                <c:pt idx="97">
                  <c:v>2.9902458190917899E-3</c:v>
                </c:pt>
                <c:pt idx="98">
                  <c:v>3.0031204223632799E-3</c:v>
                </c:pt>
                <c:pt idx="99">
                  <c:v>2.9950141906738199E-3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C78-BF10-376FC3C9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31775"/>
        <c:axId val="456932255"/>
      </c:lineChart>
      <c:catAx>
        <c:axId val="45693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2255"/>
        <c:crosses val="autoZero"/>
        <c:auto val="1"/>
        <c:lblAlgn val="ctr"/>
        <c:lblOffset val="100"/>
        <c:noMultiLvlLbl val="0"/>
      </c:catAx>
      <c:valAx>
        <c:axId val="4569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task owned stdev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655796150481193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Sheet1!$C$51:$CX$51</c:f>
              <c:numCache>
                <c:formatCode>General</c:formatCode>
                <c:ptCount val="100"/>
                <c:pt idx="0">
                  <c:v>0.55211905210071299</c:v>
                </c:pt>
                <c:pt idx="1">
                  <c:v>0.53928447084277298</c:v>
                </c:pt>
                <c:pt idx="2">
                  <c:v>0.58121111088732602</c:v>
                </c:pt>
                <c:pt idx="3">
                  <c:v>0.51382791006520601</c:v>
                </c:pt>
                <c:pt idx="4">
                  <c:v>0.52306281601215698</c:v>
                </c:pt>
                <c:pt idx="5">
                  <c:v>0.51379188676766496</c:v>
                </c:pt>
                <c:pt idx="6">
                  <c:v>0.53148133192146596</c:v>
                </c:pt>
                <c:pt idx="7">
                  <c:v>0.58528644844720801</c:v>
                </c:pt>
                <c:pt idx="8">
                  <c:v>0.54616383918613298</c:v>
                </c:pt>
                <c:pt idx="9">
                  <c:v>0.55714369344443504</c:v>
                </c:pt>
                <c:pt idx="10">
                  <c:v>0.54471135935274995</c:v>
                </c:pt>
                <c:pt idx="11">
                  <c:v>0.51382791006520601</c:v>
                </c:pt>
                <c:pt idx="12">
                  <c:v>0.53965730377316201</c:v>
                </c:pt>
                <c:pt idx="13">
                  <c:v>0.51895395242154996</c:v>
                </c:pt>
                <c:pt idx="14">
                  <c:v>0.49904122634695097</c:v>
                </c:pt>
                <c:pt idx="15">
                  <c:v>0.48662946561859199</c:v>
                </c:pt>
                <c:pt idx="16">
                  <c:v>0.51895395242154996</c:v>
                </c:pt>
                <c:pt idx="17">
                  <c:v>0.55714369344443504</c:v>
                </c:pt>
                <c:pt idx="18">
                  <c:v>0.558398113130811</c:v>
                </c:pt>
                <c:pt idx="19">
                  <c:v>0.54616383918613298</c:v>
                </c:pt>
                <c:pt idx="20">
                  <c:v>0.55714369344443504</c:v>
                </c:pt>
                <c:pt idx="21">
                  <c:v>0.53965730377316201</c:v>
                </c:pt>
                <c:pt idx="22">
                  <c:v>0.53965730377316201</c:v>
                </c:pt>
                <c:pt idx="23">
                  <c:v>0.56930459798063604</c:v>
                </c:pt>
                <c:pt idx="24">
                  <c:v>0.54616383918613298</c:v>
                </c:pt>
                <c:pt idx="25">
                  <c:v>0.57540959052487906</c:v>
                </c:pt>
                <c:pt idx="26">
                  <c:v>0.51379188676766496</c:v>
                </c:pt>
                <c:pt idx="27">
                  <c:v>0.57652014615900704</c:v>
                </c:pt>
                <c:pt idx="28">
                  <c:v>0.52083386238560703</c:v>
                </c:pt>
                <c:pt idx="29">
                  <c:v>0.50970737295657298</c:v>
                </c:pt>
                <c:pt idx="30">
                  <c:v>0.52690090466694794</c:v>
                </c:pt>
                <c:pt idx="31">
                  <c:v>0.558398113130811</c:v>
                </c:pt>
                <c:pt idx="32">
                  <c:v>0.51382791006520601</c:v>
                </c:pt>
                <c:pt idx="33">
                  <c:v>0.49241487201445799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0.51382791006520601</c:v>
                </c:pt>
                <c:pt idx="37">
                  <c:v>0.50970737295657298</c:v>
                </c:pt>
                <c:pt idx="38">
                  <c:v>0.53148133192146596</c:v>
                </c:pt>
                <c:pt idx="39">
                  <c:v>0.54616383918613298</c:v>
                </c:pt>
                <c:pt idx="40">
                  <c:v>0.50558340023873605</c:v>
                </c:pt>
                <c:pt idx="41">
                  <c:v>0.54388026211138496</c:v>
                </c:pt>
                <c:pt idx="42">
                  <c:v>0.50970737295657298</c:v>
                </c:pt>
                <c:pt idx="43">
                  <c:v>0.53148133192146596</c:v>
                </c:pt>
                <c:pt idx="44">
                  <c:v>0.49184951403856803</c:v>
                </c:pt>
                <c:pt idx="45">
                  <c:v>0.50132179695430001</c:v>
                </c:pt>
                <c:pt idx="46">
                  <c:v>0.54471135935274995</c:v>
                </c:pt>
                <c:pt idx="47">
                  <c:v>0.54471135935274995</c:v>
                </c:pt>
                <c:pt idx="48">
                  <c:v>0.52613679150164605</c:v>
                </c:pt>
                <c:pt idx="49">
                  <c:v>0.52083386238560703</c:v>
                </c:pt>
                <c:pt idx="50">
                  <c:v>0.53364915976793503</c:v>
                </c:pt>
                <c:pt idx="51">
                  <c:v>0.54616383918613298</c:v>
                </c:pt>
                <c:pt idx="52">
                  <c:v>0.52690090466694794</c:v>
                </c:pt>
                <c:pt idx="53">
                  <c:v>0.50041350799624396</c:v>
                </c:pt>
                <c:pt idx="54">
                  <c:v>0.52083386238560703</c:v>
                </c:pt>
                <c:pt idx="55">
                  <c:v>0.48925297614076102</c:v>
                </c:pt>
                <c:pt idx="56">
                  <c:v>0.51895395242154996</c:v>
                </c:pt>
                <c:pt idx="57">
                  <c:v>0.54471135935274995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0.50558340023873605</c:v>
                </c:pt>
                <c:pt idx="61">
                  <c:v>0.54471135935274995</c:v>
                </c:pt>
                <c:pt idx="62">
                  <c:v>0.54005190154460003</c:v>
                </c:pt>
                <c:pt idx="63">
                  <c:v>0.47868473220657598</c:v>
                </c:pt>
                <c:pt idx="64">
                  <c:v>0.50558340023873605</c:v>
                </c:pt>
                <c:pt idx="65">
                  <c:v>0.53965730377316201</c:v>
                </c:pt>
                <c:pt idx="66">
                  <c:v>0.54616383918613298</c:v>
                </c:pt>
                <c:pt idx="67">
                  <c:v>0.50970737295657298</c:v>
                </c:pt>
                <c:pt idx="68">
                  <c:v>0.57623461545305599</c:v>
                </c:pt>
                <c:pt idx="69">
                  <c:v>0.52669243558287704</c:v>
                </c:pt>
                <c:pt idx="70">
                  <c:v>0.52083386238560703</c:v>
                </c:pt>
                <c:pt idx="71">
                  <c:v>0.53198856648515902</c:v>
                </c:pt>
                <c:pt idx="72">
                  <c:v>0.52274845415626103</c:v>
                </c:pt>
                <c:pt idx="73">
                  <c:v>0.57117955038069301</c:v>
                </c:pt>
                <c:pt idx="74">
                  <c:v>0.52690090466694794</c:v>
                </c:pt>
                <c:pt idx="75">
                  <c:v>0.52083386238560703</c:v>
                </c:pt>
                <c:pt idx="76">
                  <c:v>0.56122546257221295</c:v>
                </c:pt>
                <c:pt idx="77">
                  <c:v>0.53608563956036304</c:v>
                </c:pt>
                <c:pt idx="78">
                  <c:v>0.55600276334536503</c:v>
                </c:pt>
                <c:pt idx="79">
                  <c:v>0.50769518285482595</c:v>
                </c:pt>
                <c:pt idx="80">
                  <c:v>0.52669243558287704</c:v>
                </c:pt>
                <c:pt idx="81">
                  <c:v>0.58497116379348102</c:v>
                </c:pt>
                <c:pt idx="82">
                  <c:v>0.57037002573904905</c:v>
                </c:pt>
                <c:pt idx="83">
                  <c:v>0.56202800018879495</c:v>
                </c:pt>
                <c:pt idx="84">
                  <c:v>0.58121111088732602</c:v>
                </c:pt>
                <c:pt idx="85">
                  <c:v>0.51382791006520601</c:v>
                </c:pt>
                <c:pt idx="86">
                  <c:v>0.53965730377316201</c:v>
                </c:pt>
                <c:pt idx="87">
                  <c:v>0.54616383918613298</c:v>
                </c:pt>
                <c:pt idx="88">
                  <c:v>0.52690090466694794</c:v>
                </c:pt>
                <c:pt idx="89">
                  <c:v>0.55211905210071299</c:v>
                </c:pt>
                <c:pt idx="90">
                  <c:v>0.55158912179639297</c:v>
                </c:pt>
                <c:pt idx="91">
                  <c:v>0.55211905210071299</c:v>
                </c:pt>
                <c:pt idx="92">
                  <c:v>0.54616383918613298</c:v>
                </c:pt>
                <c:pt idx="93">
                  <c:v>0.48696659569665002</c:v>
                </c:pt>
                <c:pt idx="94">
                  <c:v>0.53608563956036304</c:v>
                </c:pt>
                <c:pt idx="95">
                  <c:v>0.558398113130811</c:v>
                </c:pt>
                <c:pt idx="96">
                  <c:v>0.54471135935274995</c:v>
                </c:pt>
                <c:pt idx="97">
                  <c:v>0.55158912179639297</c:v>
                </c:pt>
                <c:pt idx="98">
                  <c:v>0.49420733015656698</c:v>
                </c:pt>
                <c:pt idx="99">
                  <c:v>0.582095765123812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34F-8B08-63932A45CE3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Sheet1!$C$57:$CX$57</c:f>
              <c:numCache>
                <c:formatCode>General</c:formatCode>
                <c:ptCount val="100"/>
                <c:pt idx="0">
                  <c:v>0.51895395242154996</c:v>
                </c:pt>
                <c:pt idx="1">
                  <c:v>0.54388026211138496</c:v>
                </c:pt>
                <c:pt idx="2">
                  <c:v>0.54471135935274995</c:v>
                </c:pt>
                <c:pt idx="3">
                  <c:v>0.53364915976793503</c:v>
                </c:pt>
                <c:pt idx="4">
                  <c:v>0.54879952295088497</c:v>
                </c:pt>
                <c:pt idx="5">
                  <c:v>0.50055897166700603</c:v>
                </c:pt>
                <c:pt idx="6">
                  <c:v>0.53148133192146596</c:v>
                </c:pt>
                <c:pt idx="7">
                  <c:v>0.52613679150164605</c:v>
                </c:pt>
                <c:pt idx="8">
                  <c:v>0.56430567059835601</c:v>
                </c:pt>
                <c:pt idx="9">
                  <c:v>0.50970737295657298</c:v>
                </c:pt>
                <c:pt idx="10">
                  <c:v>0.55714369344443504</c:v>
                </c:pt>
                <c:pt idx="11">
                  <c:v>0.53965730377316201</c:v>
                </c:pt>
                <c:pt idx="12">
                  <c:v>0.53965730377316201</c:v>
                </c:pt>
                <c:pt idx="13">
                  <c:v>0.48662946561859199</c:v>
                </c:pt>
                <c:pt idx="14">
                  <c:v>0.56434616153413697</c:v>
                </c:pt>
                <c:pt idx="15">
                  <c:v>0.49904122634695097</c:v>
                </c:pt>
                <c:pt idx="16">
                  <c:v>0.49904122634695097</c:v>
                </c:pt>
                <c:pt idx="17">
                  <c:v>0.55190370641029796</c:v>
                </c:pt>
                <c:pt idx="18">
                  <c:v>0.52690090466694794</c:v>
                </c:pt>
                <c:pt idx="19">
                  <c:v>0.55211905210071299</c:v>
                </c:pt>
                <c:pt idx="20">
                  <c:v>0.51895395242154996</c:v>
                </c:pt>
                <c:pt idx="21">
                  <c:v>0.55211905210071299</c:v>
                </c:pt>
                <c:pt idx="22">
                  <c:v>0.51895395242154996</c:v>
                </c:pt>
                <c:pt idx="23">
                  <c:v>0.53198856648515902</c:v>
                </c:pt>
                <c:pt idx="24">
                  <c:v>0.52083386238560703</c:v>
                </c:pt>
                <c:pt idx="25">
                  <c:v>0.59087991406687801</c:v>
                </c:pt>
                <c:pt idx="26">
                  <c:v>0.50055897166700603</c:v>
                </c:pt>
                <c:pt idx="27">
                  <c:v>0.52815081079487003</c:v>
                </c:pt>
                <c:pt idx="28">
                  <c:v>0.58121111088732602</c:v>
                </c:pt>
                <c:pt idx="29">
                  <c:v>0.52613679150164605</c:v>
                </c:pt>
                <c:pt idx="30">
                  <c:v>0.54471135935274995</c:v>
                </c:pt>
                <c:pt idx="31">
                  <c:v>0.53965730377316201</c:v>
                </c:pt>
                <c:pt idx="32">
                  <c:v>0.55211905210071299</c:v>
                </c:pt>
                <c:pt idx="33">
                  <c:v>0.51878615329216504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0.52083386238560703</c:v>
                </c:pt>
                <c:pt idx="37">
                  <c:v>0.49599244207751397</c:v>
                </c:pt>
                <c:pt idx="38">
                  <c:v>0.55158912179639297</c:v>
                </c:pt>
                <c:pt idx="39">
                  <c:v>0.52083386238560703</c:v>
                </c:pt>
                <c:pt idx="40">
                  <c:v>0.52083386238560703</c:v>
                </c:pt>
                <c:pt idx="41">
                  <c:v>0.53364915976793503</c:v>
                </c:pt>
                <c:pt idx="42">
                  <c:v>0.55714369344443504</c:v>
                </c:pt>
                <c:pt idx="43">
                  <c:v>0.54388026211138496</c:v>
                </c:pt>
                <c:pt idx="44">
                  <c:v>0.49184951403856803</c:v>
                </c:pt>
                <c:pt idx="45">
                  <c:v>0.51558971943833898</c:v>
                </c:pt>
                <c:pt idx="46">
                  <c:v>0.53198856648515902</c:v>
                </c:pt>
                <c:pt idx="47">
                  <c:v>0.52306281601215698</c:v>
                </c:pt>
                <c:pt idx="48">
                  <c:v>0.51895395242154996</c:v>
                </c:pt>
                <c:pt idx="49">
                  <c:v>0.49420733015656698</c:v>
                </c:pt>
                <c:pt idx="50">
                  <c:v>0.52690090466694794</c:v>
                </c:pt>
                <c:pt idx="51">
                  <c:v>0.53965730377316201</c:v>
                </c:pt>
                <c:pt idx="52">
                  <c:v>0.48662946561859199</c:v>
                </c:pt>
                <c:pt idx="53">
                  <c:v>0.54616383918613298</c:v>
                </c:pt>
                <c:pt idx="54">
                  <c:v>0.52083386238560703</c:v>
                </c:pt>
                <c:pt idx="55">
                  <c:v>0.51307299095630399</c:v>
                </c:pt>
                <c:pt idx="56">
                  <c:v>0.51382791006520601</c:v>
                </c:pt>
                <c:pt idx="57">
                  <c:v>0.55714369344443504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0.55714369344443504</c:v>
                </c:pt>
                <c:pt idx="61">
                  <c:v>0.51895395242154996</c:v>
                </c:pt>
                <c:pt idx="62">
                  <c:v>0.50243444357192402</c:v>
                </c:pt>
                <c:pt idx="63">
                  <c:v>0.52669243558287704</c:v>
                </c:pt>
                <c:pt idx="64">
                  <c:v>0.53198856648515902</c:v>
                </c:pt>
                <c:pt idx="65">
                  <c:v>0.50970737295657298</c:v>
                </c:pt>
                <c:pt idx="66">
                  <c:v>0.558398113130811</c:v>
                </c:pt>
                <c:pt idx="67">
                  <c:v>0.50970737295657298</c:v>
                </c:pt>
                <c:pt idx="68">
                  <c:v>0.56434616153413697</c:v>
                </c:pt>
                <c:pt idx="69">
                  <c:v>0.49420733015656698</c:v>
                </c:pt>
                <c:pt idx="70">
                  <c:v>0.50055897166700603</c:v>
                </c:pt>
                <c:pt idx="71">
                  <c:v>0.53965730377316201</c:v>
                </c:pt>
                <c:pt idx="72">
                  <c:v>0.53148133192146596</c:v>
                </c:pt>
                <c:pt idx="73">
                  <c:v>0.52669243558287704</c:v>
                </c:pt>
                <c:pt idx="74">
                  <c:v>0.50041350799624396</c:v>
                </c:pt>
                <c:pt idx="75">
                  <c:v>0.50055897166700603</c:v>
                </c:pt>
                <c:pt idx="76">
                  <c:v>0.50970737295657298</c:v>
                </c:pt>
                <c:pt idx="77">
                  <c:v>0.52613679150164605</c:v>
                </c:pt>
                <c:pt idx="78">
                  <c:v>0.55600276334536503</c:v>
                </c:pt>
                <c:pt idx="79">
                  <c:v>0.51382791006520601</c:v>
                </c:pt>
                <c:pt idx="80">
                  <c:v>0.53364915976793503</c:v>
                </c:pt>
                <c:pt idx="81">
                  <c:v>0.59087991406687801</c:v>
                </c:pt>
                <c:pt idx="82">
                  <c:v>0.582095765123812</c:v>
                </c:pt>
                <c:pt idx="83">
                  <c:v>0.57361430223893295</c:v>
                </c:pt>
                <c:pt idx="84">
                  <c:v>0.54879952295088497</c:v>
                </c:pt>
                <c:pt idx="85">
                  <c:v>0.50558340023873605</c:v>
                </c:pt>
                <c:pt idx="86">
                  <c:v>0.55211905210071299</c:v>
                </c:pt>
                <c:pt idx="87">
                  <c:v>0.53965730377316201</c:v>
                </c:pt>
                <c:pt idx="88">
                  <c:v>0.53364915976793503</c:v>
                </c:pt>
                <c:pt idx="89">
                  <c:v>0.52690090466694794</c:v>
                </c:pt>
                <c:pt idx="90">
                  <c:v>0.558398113130811</c:v>
                </c:pt>
                <c:pt idx="91">
                  <c:v>0.55211905210071299</c:v>
                </c:pt>
                <c:pt idx="92">
                  <c:v>0.52690090466694794</c:v>
                </c:pt>
                <c:pt idx="93">
                  <c:v>0.53928447084277298</c:v>
                </c:pt>
                <c:pt idx="94">
                  <c:v>0.50558340023873605</c:v>
                </c:pt>
                <c:pt idx="95">
                  <c:v>0.53965730377316201</c:v>
                </c:pt>
                <c:pt idx="96">
                  <c:v>0.53608563956036304</c:v>
                </c:pt>
                <c:pt idx="97">
                  <c:v>0.56930459798063604</c:v>
                </c:pt>
                <c:pt idx="98">
                  <c:v>0.50769518285482595</c:v>
                </c:pt>
                <c:pt idx="99">
                  <c:v>0.57623461545305599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34F-8B08-63932A45CE3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Sheet1!$C$63:$CX$63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DD-434F-8B08-63932A45CE3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Sheet1!$C$69:$CX$69</c:f>
              <c:numCache>
                <c:formatCode>General</c:formatCode>
                <c:ptCount val="100"/>
                <c:pt idx="0">
                  <c:v>0.482630010367808</c:v>
                </c:pt>
                <c:pt idx="1">
                  <c:v>0.45698505595419803</c:v>
                </c:pt>
                <c:pt idx="2">
                  <c:v>0.52258240448556204</c:v>
                </c:pt>
                <c:pt idx="3">
                  <c:v>0.47423580463053799</c:v>
                </c:pt>
                <c:pt idx="4">
                  <c:v>0.44811071494822002</c:v>
                </c:pt>
                <c:pt idx="5">
                  <c:v>0.482630010367808</c:v>
                </c:pt>
                <c:pt idx="6">
                  <c:v>0.46569031542379902</c:v>
                </c:pt>
                <c:pt idx="7">
                  <c:v>0.53773285793786496</c:v>
                </c:pt>
                <c:pt idx="8">
                  <c:v>0.46569031542379902</c:v>
                </c:pt>
                <c:pt idx="9">
                  <c:v>0.47423580463053799</c:v>
                </c:pt>
                <c:pt idx="10">
                  <c:v>0.45698505595419803</c:v>
                </c:pt>
                <c:pt idx="11">
                  <c:v>0.45698505595419803</c:v>
                </c:pt>
                <c:pt idx="12">
                  <c:v>0.46569031542379902</c:v>
                </c:pt>
                <c:pt idx="13">
                  <c:v>0.42036511190777498</c:v>
                </c:pt>
                <c:pt idx="14">
                  <c:v>0.47423580463053799</c:v>
                </c:pt>
                <c:pt idx="15">
                  <c:v>0.506979400419582</c:v>
                </c:pt>
                <c:pt idx="16">
                  <c:v>0.53021174825909601</c:v>
                </c:pt>
                <c:pt idx="17">
                  <c:v>0.482630010367808</c:v>
                </c:pt>
                <c:pt idx="18">
                  <c:v>0.44811071494822002</c:v>
                </c:pt>
                <c:pt idx="19">
                  <c:v>0.482630010367808</c:v>
                </c:pt>
                <c:pt idx="20">
                  <c:v>0.45698505595419803</c:v>
                </c:pt>
                <c:pt idx="21">
                  <c:v>0.44811071494822002</c:v>
                </c:pt>
                <c:pt idx="22">
                  <c:v>0.46569031542379902</c:v>
                </c:pt>
                <c:pt idx="23">
                  <c:v>0.45698505595419803</c:v>
                </c:pt>
                <c:pt idx="24">
                  <c:v>0.439057039958761</c:v>
                </c:pt>
                <c:pt idx="25">
                  <c:v>0.46569031542379902</c:v>
                </c:pt>
                <c:pt idx="26">
                  <c:v>0.42036511190777498</c:v>
                </c:pt>
                <c:pt idx="27">
                  <c:v>0.506979400419582</c:v>
                </c:pt>
                <c:pt idx="28">
                  <c:v>0.439057039958761</c:v>
                </c:pt>
                <c:pt idx="29">
                  <c:v>0.52258240448556204</c:v>
                </c:pt>
                <c:pt idx="30">
                  <c:v>0.439057039958761</c:v>
                </c:pt>
                <c:pt idx="31">
                  <c:v>0.45698505595419803</c:v>
                </c:pt>
                <c:pt idx="32">
                  <c:v>0.45698505595419803</c:v>
                </c:pt>
                <c:pt idx="33">
                  <c:v>0.45698505595419803</c:v>
                </c:pt>
                <c:pt idx="34">
                  <c:v>0.47423580463053799</c:v>
                </c:pt>
                <c:pt idx="35">
                  <c:v>0.506979400419582</c:v>
                </c:pt>
                <c:pt idx="36">
                  <c:v>0.482630010367808</c:v>
                </c:pt>
                <c:pt idx="37">
                  <c:v>0.46569031542379902</c:v>
                </c:pt>
                <c:pt idx="38">
                  <c:v>0.52258240448556204</c:v>
                </c:pt>
                <c:pt idx="39">
                  <c:v>0.51484001492099996</c:v>
                </c:pt>
                <c:pt idx="40">
                  <c:v>0.45698505595419803</c:v>
                </c:pt>
                <c:pt idx="41">
                  <c:v>0.439057039958761</c:v>
                </c:pt>
                <c:pt idx="42">
                  <c:v>0.44811071494822002</c:v>
                </c:pt>
                <c:pt idx="43">
                  <c:v>0.506979400419582</c:v>
                </c:pt>
                <c:pt idx="44">
                  <c:v>0.46569031542379902</c:v>
                </c:pt>
                <c:pt idx="45">
                  <c:v>0.49899497385819702</c:v>
                </c:pt>
                <c:pt idx="46">
                  <c:v>0.439057039958761</c:v>
                </c:pt>
                <c:pt idx="47">
                  <c:v>0.52258240448556204</c:v>
                </c:pt>
                <c:pt idx="48">
                  <c:v>0.429812698536575</c:v>
                </c:pt>
                <c:pt idx="49">
                  <c:v>0.439057039958761</c:v>
                </c:pt>
                <c:pt idx="50">
                  <c:v>0.44811071494822002</c:v>
                </c:pt>
                <c:pt idx="51">
                  <c:v>0.429812698536575</c:v>
                </c:pt>
                <c:pt idx="52">
                  <c:v>0.45698505595419803</c:v>
                </c:pt>
                <c:pt idx="53">
                  <c:v>0.45698505595419803</c:v>
                </c:pt>
                <c:pt idx="54">
                  <c:v>0.46569031542379902</c:v>
                </c:pt>
                <c:pt idx="55">
                  <c:v>0.40080240802810102</c:v>
                </c:pt>
                <c:pt idx="56">
                  <c:v>0.46569031542379902</c:v>
                </c:pt>
                <c:pt idx="57">
                  <c:v>0.44811071494822002</c:v>
                </c:pt>
                <c:pt idx="58">
                  <c:v>0.44811071494822002</c:v>
                </c:pt>
                <c:pt idx="59">
                  <c:v>0.46569031542379902</c:v>
                </c:pt>
                <c:pt idx="60">
                  <c:v>0.482630010367808</c:v>
                </c:pt>
                <c:pt idx="61">
                  <c:v>0.49899497385819702</c:v>
                </c:pt>
                <c:pt idx="62">
                  <c:v>0.482630010367808</c:v>
                </c:pt>
                <c:pt idx="63">
                  <c:v>0.439057039958761</c:v>
                </c:pt>
                <c:pt idx="64">
                  <c:v>0.429812698536575</c:v>
                </c:pt>
                <c:pt idx="65">
                  <c:v>0.46569031542379902</c:v>
                </c:pt>
                <c:pt idx="66">
                  <c:v>0.51484001492099996</c:v>
                </c:pt>
                <c:pt idx="67">
                  <c:v>0.49088069367381598</c:v>
                </c:pt>
                <c:pt idx="68">
                  <c:v>0.482630010367808</c:v>
                </c:pt>
                <c:pt idx="69">
                  <c:v>0.44811071494822002</c:v>
                </c:pt>
                <c:pt idx="70">
                  <c:v>0.44811071494822002</c:v>
                </c:pt>
                <c:pt idx="71">
                  <c:v>0.482630010367808</c:v>
                </c:pt>
                <c:pt idx="72">
                  <c:v>0.44811071494822002</c:v>
                </c:pt>
                <c:pt idx="73">
                  <c:v>0.429812698536575</c:v>
                </c:pt>
                <c:pt idx="74">
                  <c:v>0.47423580463053799</c:v>
                </c:pt>
                <c:pt idx="75">
                  <c:v>0.49899497385819702</c:v>
                </c:pt>
                <c:pt idx="76">
                  <c:v>0.44811071494822002</c:v>
                </c:pt>
                <c:pt idx="77">
                  <c:v>0.49088069367381598</c:v>
                </c:pt>
                <c:pt idx="78">
                  <c:v>0.439057039958761</c:v>
                </c:pt>
                <c:pt idx="79">
                  <c:v>0.45698505595419803</c:v>
                </c:pt>
                <c:pt idx="80">
                  <c:v>0.41070025419419998</c:v>
                </c:pt>
                <c:pt idx="81">
                  <c:v>0.53773285793786496</c:v>
                </c:pt>
                <c:pt idx="82">
                  <c:v>0.482630010367808</c:v>
                </c:pt>
                <c:pt idx="83">
                  <c:v>0.506979400419582</c:v>
                </c:pt>
                <c:pt idx="84">
                  <c:v>0.49088069367381598</c:v>
                </c:pt>
                <c:pt idx="85">
                  <c:v>0.45698505595419803</c:v>
                </c:pt>
                <c:pt idx="86">
                  <c:v>0.390653864395411</c:v>
                </c:pt>
                <c:pt idx="87">
                  <c:v>0.47423580463053799</c:v>
                </c:pt>
                <c:pt idx="88">
                  <c:v>0.47423580463053799</c:v>
                </c:pt>
                <c:pt idx="89">
                  <c:v>0.47423580463053799</c:v>
                </c:pt>
                <c:pt idx="90">
                  <c:v>0.439057039958761</c:v>
                </c:pt>
                <c:pt idx="91">
                  <c:v>0.41070025419419998</c:v>
                </c:pt>
                <c:pt idx="92">
                  <c:v>0.482630010367808</c:v>
                </c:pt>
                <c:pt idx="93">
                  <c:v>0.482630010367808</c:v>
                </c:pt>
                <c:pt idx="94">
                  <c:v>0.46569031542379902</c:v>
                </c:pt>
                <c:pt idx="95">
                  <c:v>0.439057039958761</c:v>
                </c:pt>
                <c:pt idx="96">
                  <c:v>0.47423580463053799</c:v>
                </c:pt>
                <c:pt idx="97">
                  <c:v>0.506979400419582</c:v>
                </c:pt>
                <c:pt idx="98">
                  <c:v>0.44811071494822002</c:v>
                </c:pt>
                <c:pt idx="99">
                  <c:v>0.46569031542379902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DD-434F-8B08-63932A45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51936"/>
        <c:axId val="536149536"/>
      </c:lineChart>
      <c:catAx>
        <c:axId val="5361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9536"/>
        <c:crosses val="autoZero"/>
        <c:auto val="1"/>
        <c:lblAlgn val="ctr"/>
        <c:lblOffset val="100"/>
        <c:noMultiLvlLbl val="0"/>
      </c:catAx>
      <c:valAx>
        <c:axId val="536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core used 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Sheet1!$C$52:$CX$52</c:f>
              <c:numCache>
                <c:formatCode>General</c:formatCode>
                <c:ptCount val="100"/>
                <c:pt idx="0">
                  <c:v>2.6688519497929399</c:v>
                </c:pt>
                <c:pt idx="1">
                  <c:v>2.8270426283258199</c:v>
                </c:pt>
                <c:pt idx="2">
                  <c:v>2.0270282527421601</c:v>
                </c:pt>
                <c:pt idx="3">
                  <c:v>2.1733142256228599</c:v>
                </c:pt>
                <c:pt idx="4">
                  <c:v>2.5236528698048799</c:v>
                </c:pt>
                <c:pt idx="5">
                  <c:v>2.5238371411382299</c:v>
                </c:pt>
                <c:pt idx="6">
                  <c:v>2.41031631203496</c:v>
                </c:pt>
                <c:pt idx="7">
                  <c:v>3.1291217503754298</c:v>
                </c:pt>
                <c:pt idx="8">
                  <c:v>2.0546452746857899</c:v>
                </c:pt>
                <c:pt idx="9">
                  <c:v>2.2823687192168101</c:v>
                </c:pt>
                <c:pt idx="10">
                  <c:v>2.6281168953843501</c:v>
                </c:pt>
                <c:pt idx="11">
                  <c:v>2.66871416614944</c:v>
                </c:pt>
                <c:pt idx="12">
                  <c:v>3.1802719122046699</c:v>
                </c:pt>
                <c:pt idx="13">
                  <c:v>2.7811485155437299</c:v>
                </c:pt>
                <c:pt idx="14">
                  <c:v>2.6360127500432902</c:v>
                </c:pt>
                <c:pt idx="15">
                  <c:v>2.9467527414199499</c:v>
                </c:pt>
                <c:pt idx="16">
                  <c:v>2.2984803316258602</c:v>
                </c:pt>
                <c:pt idx="17">
                  <c:v>2.75965448063402</c:v>
                </c:pt>
                <c:pt idx="18">
                  <c:v>2.7336738966037899</c:v>
                </c:pt>
                <c:pt idx="19">
                  <c:v>2.5594863612687502</c:v>
                </c:pt>
                <c:pt idx="20">
                  <c:v>3.1035314655314101</c:v>
                </c:pt>
                <c:pt idx="21">
                  <c:v>2.99974718552324</c:v>
                </c:pt>
                <c:pt idx="22">
                  <c:v>2.65697644128129</c:v>
                </c:pt>
                <c:pt idx="23">
                  <c:v>2.1734498094452501</c:v>
                </c:pt>
                <c:pt idx="24">
                  <c:v>2.6579096950487702</c:v>
                </c:pt>
                <c:pt idx="25">
                  <c:v>1.8813698660037399</c:v>
                </c:pt>
                <c:pt idx="26">
                  <c:v>2.3006272853376899</c:v>
                </c:pt>
                <c:pt idx="27">
                  <c:v>2.8550217906851998</c:v>
                </c:pt>
                <c:pt idx="28">
                  <c:v>2.4886828917771702</c:v>
                </c:pt>
                <c:pt idx="29">
                  <c:v>2.4823610136668002</c:v>
                </c:pt>
                <c:pt idx="30">
                  <c:v>2.9043399064732598</c:v>
                </c:pt>
                <c:pt idx="31">
                  <c:v>2.5326276460224899</c:v>
                </c:pt>
                <c:pt idx="32">
                  <c:v>2.7686671086236898</c:v>
                </c:pt>
                <c:pt idx="33">
                  <c:v>2.62243672810918</c:v>
                </c:pt>
                <c:pt idx="34">
                  <c:v>2.9092944497829398</c:v>
                </c:pt>
                <c:pt idx="35">
                  <c:v>3.0929573233209999</c:v>
                </c:pt>
                <c:pt idx="36">
                  <c:v>2.51354119080816</c:v>
                </c:pt>
                <c:pt idx="37">
                  <c:v>3.5004892026021501</c:v>
                </c:pt>
                <c:pt idx="38">
                  <c:v>2.3996504528380198</c:v>
                </c:pt>
                <c:pt idx="39">
                  <c:v>2.2181702684290099</c:v>
                </c:pt>
                <c:pt idx="40">
                  <c:v>2.6837989867371599</c:v>
                </c:pt>
                <c:pt idx="41">
                  <c:v>2.3261067531245301</c:v>
                </c:pt>
                <c:pt idx="42">
                  <c:v>2.9243088803961999</c:v>
                </c:pt>
                <c:pt idx="43">
                  <c:v>2.6683328128252599</c:v>
                </c:pt>
                <c:pt idx="44">
                  <c:v>2.44368117236368</c:v>
                </c:pt>
                <c:pt idx="45">
                  <c:v>2.0082240263192999</c:v>
                </c:pt>
                <c:pt idx="46">
                  <c:v>2.9188221730081798</c:v>
                </c:pt>
                <c:pt idx="47">
                  <c:v>2.8446072032380498</c:v>
                </c:pt>
                <c:pt idx="48">
                  <c:v>1.9715893971509</c:v>
                </c:pt>
                <c:pt idx="49">
                  <c:v>2.7263818496690702</c:v>
                </c:pt>
                <c:pt idx="50">
                  <c:v>2.3915816138354402</c:v>
                </c:pt>
                <c:pt idx="51">
                  <c:v>2.3499018739812998</c:v>
                </c:pt>
                <c:pt idx="52">
                  <c:v>3.17721364142513</c:v>
                </c:pt>
                <c:pt idx="53">
                  <c:v>2.7864154481744698</c:v>
                </c:pt>
                <c:pt idx="54">
                  <c:v>2.4645500386072099</c:v>
                </c:pt>
                <c:pt idx="55">
                  <c:v>2.6120586425771699</c:v>
                </c:pt>
                <c:pt idx="56">
                  <c:v>2.4775198398582501</c:v>
                </c:pt>
                <c:pt idx="57">
                  <c:v>2.7940689609743798</c:v>
                </c:pt>
                <c:pt idx="58">
                  <c:v>2.57892515140886</c:v>
                </c:pt>
                <c:pt idx="59">
                  <c:v>3.0951285965340398</c:v>
                </c:pt>
                <c:pt idx="60">
                  <c:v>1.92080652771042</c:v>
                </c:pt>
                <c:pt idx="61">
                  <c:v>3.0525329351072101</c:v>
                </c:pt>
                <c:pt idx="62">
                  <c:v>2.6692516755183302</c:v>
                </c:pt>
                <c:pt idx="63">
                  <c:v>2.9976591308720599</c:v>
                </c:pt>
                <c:pt idx="64">
                  <c:v>2.5138883633121698</c:v>
                </c:pt>
                <c:pt idx="65">
                  <c:v>2.75295058077065</c:v>
                </c:pt>
                <c:pt idx="66">
                  <c:v>2.6628699012550898</c:v>
                </c:pt>
                <c:pt idx="67">
                  <c:v>2.2810136224847999</c:v>
                </c:pt>
                <c:pt idx="68">
                  <c:v>3.0341789591653798</c:v>
                </c:pt>
                <c:pt idx="69">
                  <c:v>2.9983216781903201</c:v>
                </c:pt>
                <c:pt idx="70">
                  <c:v>2.5284881476319798</c:v>
                </c:pt>
                <c:pt idx="71">
                  <c:v>2.2943411888835001</c:v>
                </c:pt>
                <c:pt idx="72">
                  <c:v>2.67130909798315</c:v>
                </c:pt>
                <c:pt idx="73">
                  <c:v>2.7096962591148199</c:v>
                </c:pt>
                <c:pt idx="74">
                  <c:v>2.5221577363428098</c:v>
                </c:pt>
                <c:pt idx="75">
                  <c:v>1.90174483355034</c:v>
                </c:pt>
                <c:pt idx="76">
                  <c:v>2.3991515584229801</c:v>
                </c:pt>
                <c:pt idx="77">
                  <c:v>2.67824207885903</c:v>
                </c:pt>
                <c:pt idx="78">
                  <c:v>2.5093731572614102</c:v>
                </c:pt>
                <c:pt idx="79">
                  <c:v>2.2706216851186101</c:v>
                </c:pt>
                <c:pt idx="80">
                  <c:v>2.6675278251569501</c:v>
                </c:pt>
                <c:pt idx="81">
                  <c:v>3.2443091399658002</c:v>
                </c:pt>
                <c:pt idx="82">
                  <c:v>2.5708533873965802</c:v>
                </c:pt>
                <c:pt idx="83">
                  <c:v>2.64201062795718</c:v>
                </c:pt>
                <c:pt idx="84">
                  <c:v>2.92255519371512</c:v>
                </c:pt>
                <c:pt idx="85">
                  <c:v>2.6499522140092302</c:v>
                </c:pt>
                <c:pt idx="86">
                  <c:v>2.7000149809258001</c:v>
                </c:pt>
                <c:pt idx="87">
                  <c:v>2.8293889240070902</c:v>
                </c:pt>
                <c:pt idx="88">
                  <c:v>2.3411080516196399</c:v>
                </c:pt>
                <c:pt idx="89">
                  <c:v>2.4811108425569901</c:v>
                </c:pt>
                <c:pt idx="90">
                  <c:v>2.7779976050227799</c:v>
                </c:pt>
                <c:pt idx="91">
                  <c:v>1.9983445989714199</c:v>
                </c:pt>
                <c:pt idx="92">
                  <c:v>2.8108810111369298</c:v>
                </c:pt>
                <c:pt idx="93">
                  <c:v>2.6542861374254301</c:v>
                </c:pt>
                <c:pt idx="94">
                  <c:v>2.8088193651054199</c:v>
                </c:pt>
                <c:pt idx="95">
                  <c:v>3.0722894480151499</c:v>
                </c:pt>
                <c:pt idx="96">
                  <c:v>2.8788315742461701</c:v>
                </c:pt>
                <c:pt idx="97">
                  <c:v>2.7789879541331199</c:v>
                </c:pt>
                <c:pt idx="98">
                  <c:v>2.5277347832416202</c:v>
                </c:pt>
                <c:pt idx="99">
                  <c:v>2.7067007432439198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E-41D9-937C-2AB55B74F77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Sheet1!$C$58:$CX$58</c:f>
              <c:numCache>
                <c:formatCode>General</c:formatCode>
                <c:ptCount val="100"/>
                <c:pt idx="0">
                  <c:v>2.7206297954735099</c:v>
                </c:pt>
                <c:pt idx="1">
                  <c:v>2.5657964179330599</c:v>
                </c:pt>
                <c:pt idx="2">
                  <c:v>2.0032356642332498</c:v>
                </c:pt>
                <c:pt idx="3">
                  <c:v>2.36785719317795</c:v>
                </c:pt>
                <c:pt idx="4">
                  <c:v>2.5291124953570101</c:v>
                </c:pt>
                <c:pt idx="5">
                  <c:v>2.7159648974875901</c:v>
                </c:pt>
                <c:pt idx="6">
                  <c:v>2.4158417561438998</c:v>
                </c:pt>
                <c:pt idx="7">
                  <c:v>2.82720771226237</c:v>
                </c:pt>
                <c:pt idx="8">
                  <c:v>2.0854163148167899</c:v>
                </c:pt>
                <c:pt idx="9">
                  <c:v>2.2242278253337999</c:v>
                </c:pt>
                <c:pt idx="10">
                  <c:v>2.7152811715294201</c:v>
                </c:pt>
                <c:pt idx="11">
                  <c:v>2.9862943036401601</c:v>
                </c:pt>
                <c:pt idx="12">
                  <c:v>3.2688771783269202</c:v>
                </c:pt>
                <c:pt idx="13">
                  <c:v>2.8045677553183999</c:v>
                </c:pt>
                <c:pt idx="14">
                  <c:v>2.4896913901909201</c:v>
                </c:pt>
                <c:pt idx="15">
                  <c:v>2.5563571123424298</c:v>
                </c:pt>
                <c:pt idx="16">
                  <c:v>2.14857611229968</c:v>
                </c:pt>
                <c:pt idx="17">
                  <c:v>2.34955363821526</c:v>
                </c:pt>
                <c:pt idx="18">
                  <c:v>2.6467934788723899</c:v>
                </c:pt>
                <c:pt idx="19">
                  <c:v>2.2020878792097398</c:v>
                </c:pt>
                <c:pt idx="20">
                  <c:v>3.2013037834151099</c:v>
                </c:pt>
                <c:pt idx="21">
                  <c:v>2.7881881896916898</c:v>
                </c:pt>
                <c:pt idx="22">
                  <c:v>2.9030236583621098</c:v>
                </c:pt>
                <c:pt idx="23">
                  <c:v>2.38959943171248</c:v>
                </c:pt>
                <c:pt idx="24">
                  <c:v>2.8493048276883801</c:v>
                </c:pt>
                <c:pt idx="25">
                  <c:v>1.87392942210444</c:v>
                </c:pt>
                <c:pt idx="26">
                  <c:v>2.11203009943977</c:v>
                </c:pt>
                <c:pt idx="27">
                  <c:v>3.1974640300988799</c:v>
                </c:pt>
                <c:pt idx="28">
                  <c:v>2.2689165874186501</c:v>
                </c:pt>
                <c:pt idx="29">
                  <c:v>2.3713447370782998</c:v>
                </c:pt>
                <c:pt idx="30">
                  <c:v>2.85407532654986</c:v>
                </c:pt>
                <c:pt idx="31">
                  <c:v>2.3507088195698298</c:v>
                </c:pt>
                <c:pt idx="32">
                  <c:v>3.1760488450050102</c:v>
                </c:pt>
                <c:pt idx="33">
                  <c:v>2.6752895904809901</c:v>
                </c:pt>
                <c:pt idx="34">
                  <c:v>2.9255065869234298</c:v>
                </c:pt>
                <c:pt idx="35">
                  <c:v>3.1019879206452501</c:v>
                </c:pt>
                <c:pt idx="36">
                  <c:v>2.9727280871390298</c:v>
                </c:pt>
                <c:pt idx="37">
                  <c:v>3.3184401979227198</c:v>
                </c:pt>
                <c:pt idx="38">
                  <c:v>2.2515319169743799</c:v>
                </c:pt>
                <c:pt idx="39">
                  <c:v>2.37413048418966</c:v>
                </c:pt>
                <c:pt idx="40">
                  <c:v>3.0070658672023498</c:v>
                </c:pt>
                <c:pt idx="41">
                  <c:v>2.0363110445245298</c:v>
                </c:pt>
                <c:pt idx="42">
                  <c:v>3.1974444646119</c:v>
                </c:pt>
                <c:pt idx="43">
                  <c:v>2.7276363393971699</c:v>
                </c:pt>
                <c:pt idx="44">
                  <c:v>2.3812198153784601</c:v>
                </c:pt>
                <c:pt idx="45">
                  <c:v>2.4428058263661598</c:v>
                </c:pt>
                <c:pt idx="46">
                  <c:v>2.9653828556164399</c:v>
                </c:pt>
                <c:pt idx="47">
                  <c:v>2.7411126627953402</c:v>
                </c:pt>
                <c:pt idx="48">
                  <c:v>2.22874202769172</c:v>
                </c:pt>
                <c:pt idx="49">
                  <c:v>2.5864869508585802</c:v>
                </c:pt>
                <c:pt idx="50">
                  <c:v>2.2984282822152302</c:v>
                </c:pt>
                <c:pt idx="51">
                  <c:v>2.2193034855607801</c:v>
                </c:pt>
                <c:pt idx="52">
                  <c:v>2.9828522611241199</c:v>
                </c:pt>
                <c:pt idx="53">
                  <c:v>3.0499648370077099</c:v>
                </c:pt>
                <c:pt idx="54">
                  <c:v>2.4202873128169302</c:v>
                </c:pt>
                <c:pt idx="55">
                  <c:v>2.8115473962944102</c:v>
                </c:pt>
                <c:pt idx="56">
                  <c:v>2.7593295587695899</c:v>
                </c:pt>
                <c:pt idx="57">
                  <c:v>2.9653200044082002</c:v>
                </c:pt>
                <c:pt idx="58">
                  <c:v>2.9780097399772099</c:v>
                </c:pt>
                <c:pt idx="59">
                  <c:v>3.21843821115392</c:v>
                </c:pt>
                <c:pt idx="60">
                  <c:v>2.63624196338229</c:v>
                </c:pt>
                <c:pt idx="61">
                  <c:v>2.8386058809407699</c:v>
                </c:pt>
                <c:pt idx="62">
                  <c:v>2.4945828755412598</c:v>
                </c:pt>
                <c:pt idx="63">
                  <c:v>2.7863200495177298</c:v>
                </c:pt>
                <c:pt idx="64">
                  <c:v>3.0370617860421301</c:v>
                </c:pt>
                <c:pt idx="65">
                  <c:v>2.1968866191030698</c:v>
                </c:pt>
                <c:pt idx="66">
                  <c:v>2.9676745655860799</c:v>
                </c:pt>
                <c:pt idx="67">
                  <c:v>2.3931487787005099</c:v>
                </c:pt>
                <c:pt idx="68">
                  <c:v>2.97960821822259</c:v>
                </c:pt>
                <c:pt idx="69">
                  <c:v>3.1858082501024998</c:v>
                </c:pt>
                <c:pt idx="70">
                  <c:v>2.4427585536090999</c:v>
                </c:pt>
                <c:pt idx="71">
                  <c:v>2.8306607340357099</c:v>
                </c:pt>
                <c:pt idx="72">
                  <c:v>2.6781430751783599</c:v>
                </c:pt>
                <c:pt idx="73">
                  <c:v>2.41746071965941</c:v>
                </c:pt>
                <c:pt idx="74">
                  <c:v>2.53023634736451</c:v>
                </c:pt>
                <c:pt idx="75">
                  <c:v>2.5060910139143702</c:v>
                </c:pt>
                <c:pt idx="76">
                  <c:v>2.2385487741115901</c:v>
                </c:pt>
                <c:pt idx="77">
                  <c:v>2.7389100665210599</c:v>
                </c:pt>
                <c:pt idx="78">
                  <c:v>2.4692010129562298</c:v>
                </c:pt>
                <c:pt idx="79">
                  <c:v>2.3150764494335401</c:v>
                </c:pt>
                <c:pt idx="80">
                  <c:v>2.6404326608179498</c:v>
                </c:pt>
                <c:pt idx="81">
                  <c:v>3.06409816614023</c:v>
                </c:pt>
                <c:pt idx="82">
                  <c:v>2.3193872918852398</c:v>
                </c:pt>
                <c:pt idx="83">
                  <c:v>2.8642458638819801</c:v>
                </c:pt>
                <c:pt idx="84">
                  <c:v>2.8046876881160201</c:v>
                </c:pt>
                <c:pt idx="85">
                  <c:v>2.49927768896245</c:v>
                </c:pt>
                <c:pt idx="86">
                  <c:v>2.9156414818981502</c:v>
                </c:pt>
                <c:pt idx="87">
                  <c:v>2.5535179904588401</c:v>
                </c:pt>
                <c:pt idx="88">
                  <c:v>2.5403687936667798</c:v>
                </c:pt>
                <c:pt idx="89">
                  <c:v>2.4728717489031302</c:v>
                </c:pt>
                <c:pt idx="90">
                  <c:v>2.6235652276815702</c:v>
                </c:pt>
                <c:pt idx="91">
                  <c:v>2.05870811321613</c:v>
                </c:pt>
                <c:pt idx="92">
                  <c:v>2.5688801185401302</c:v>
                </c:pt>
                <c:pt idx="93">
                  <c:v>2.7730002166141698</c:v>
                </c:pt>
                <c:pt idx="94">
                  <c:v>2.9146048198981802</c:v>
                </c:pt>
                <c:pt idx="95">
                  <c:v>2.9382628355086502</c:v>
                </c:pt>
                <c:pt idx="96">
                  <c:v>2.9688669550340898</c:v>
                </c:pt>
                <c:pt idx="97">
                  <c:v>2.49535959230754</c:v>
                </c:pt>
                <c:pt idx="98">
                  <c:v>2.28927815823261</c:v>
                </c:pt>
                <c:pt idx="99">
                  <c:v>2.6110560185295202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E-41D9-937C-2AB55B74F77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Sheet1!$C$64:$CX$64</c:f>
              <c:numCache>
                <c:formatCode>General</c:formatCode>
                <c:ptCount val="100"/>
                <c:pt idx="0">
                  <c:v>3.9208822054578798</c:v>
                </c:pt>
                <c:pt idx="1">
                  <c:v>3.8552629234379499</c:v>
                </c:pt>
                <c:pt idx="2">
                  <c:v>3.7947331922020502</c:v>
                </c:pt>
                <c:pt idx="3">
                  <c:v>3.9158128608816001</c:v>
                </c:pt>
                <c:pt idx="4">
                  <c:v>3.9141715542146698</c:v>
                </c:pt>
                <c:pt idx="5">
                  <c:v>3.6160374593787701</c:v>
                </c:pt>
                <c:pt idx="6">
                  <c:v>4.00499487337287</c:v>
                </c:pt>
                <c:pt idx="7">
                  <c:v>3.6340999891202301</c:v>
                </c:pt>
                <c:pt idx="8">
                  <c:v>3.58653438791023</c:v>
                </c:pt>
                <c:pt idx="9">
                  <c:v>4.0453334709966997</c:v>
                </c:pt>
                <c:pt idx="10">
                  <c:v>3.7691391110642498</c:v>
                </c:pt>
                <c:pt idx="11">
                  <c:v>3.9795238963683901</c:v>
                </c:pt>
                <c:pt idx="12">
                  <c:v>3.8890743883851799</c:v>
                </c:pt>
                <c:pt idx="13">
                  <c:v>3.6052705728716701</c:v>
                </c:pt>
                <c:pt idx="14">
                  <c:v>3.9134430038750101</c:v>
                </c:pt>
                <c:pt idx="15">
                  <c:v>3.88121829090902</c:v>
                </c:pt>
                <c:pt idx="16">
                  <c:v>3.6043815371101098</c:v>
                </c:pt>
                <c:pt idx="17">
                  <c:v>3.6246279410228199</c:v>
                </c:pt>
                <c:pt idx="18">
                  <c:v>3.7840841920721999</c:v>
                </c:pt>
                <c:pt idx="19">
                  <c:v>3.8992554123940502</c:v>
                </c:pt>
                <c:pt idx="20">
                  <c:v>4.0414638089280803</c:v>
                </c:pt>
                <c:pt idx="21">
                  <c:v>3.7575712056409301</c:v>
                </c:pt>
                <c:pt idx="22">
                  <c:v>3.8388188444470601</c:v>
                </c:pt>
                <c:pt idx="23">
                  <c:v>3.80693934133371</c:v>
                </c:pt>
                <c:pt idx="24">
                  <c:v>3.7778917220393899</c:v>
                </c:pt>
                <c:pt idx="25">
                  <c:v>3.9923802927084</c:v>
                </c:pt>
                <c:pt idx="26">
                  <c:v>3.82403306937357</c:v>
                </c:pt>
                <c:pt idx="27">
                  <c:v>3.90661266187983</c:v>
                </c:pt>
                <c:pt idx="28">
                  <c:v>3.6903020631472798</c:v>
                </c:pt>
                <c:pt idx="29">
                  <c:v>3.8563024094451301</c:v>
                </c:pt>
                <c:pt idx="30">
                  <c:v>4.0079118540355703</c:v>
                </c:pt>
                <c:pt idx="31">
                  <c:v>3.7726046950003802</c:v>
                </c:pt>
                <c:pt idx="32">
                  <c:v>3.9079550214657202</c:v>
                </c:pt>
                <c:pt idx="33">
                  <c:v>3.91767491081474</c:v>
                </c:pt>
                <c:pt idx="34">
                  <c:v>3.8768699335840102</c:v>
                </c:pt>
                <c:pt idx="35">
                  <c:v>4.0127927960581697</c:v>
                </c:pt>
                <c:pt idx="36">
                  <c:v>3.76072282208863</c:v>
                </c:pt>
                <c:pt idx="37">
                  <c:v>3.8101723917190999</c:v>
                </c:pt>
                <c:pt idx="38">
                  <c:v>3.91147215992026</c:v>
                </c:pt>
                <c:pt idx="39">
                  <c:v>3.7490861001509899</c:v>
                </c:pt>
                <c:pt idx="40">
                  <c:v>3.7796665882154499</c:v>
                </c:pt>
                <c:pt idx="41">
                  <c:v>3.8945869137709099</c:v>
                </c:pt>
                <c:pt idx="42">
                  <c:v>3.74230348066073</c:v>
                </c:pt>
                <c:pt idx="43">
                  <c:v>3.9116261678627202</c:v>
                </c:pt>
                <c:pt idx="44">
                  <c:v>3.8144430659815098</c:v>
                </c:pt>
                <c:pt idx="45">
                  <c:v>3.8578267598787899</c:v>
                </c:pt>
                <c:pt idx="46">
                  <c:v>4.1537924801163904</c:v>
                </c:pt>
                <c:pt idx="47">
                  <c:v>3.8562295087424898</c:v>
                </c:pt>
                <c:pt idx="48">
                  <c:v>3.61560428939756</c:v>
                </c:pt>
                <c:pt idx="49">
                  <c:v>3.9271866750541502</c:v>
                </c:pt>
                <c:pt idx="50">
                  <c:v>3.8589259175252102</c:v>
                </c:pt>
                <c:pt idx="51">
                  <c:v>4.0579516862020597</c:v>
                </c:pt>
                <c:pt idx="52">
                  <c:v>3.9035438537915601</c:v>
                </c:pt>
                <c:pt idx="53">
                  <c:v>3.5540214227115099</c:v>
                </c:pt>
                <c:pt idx="54">
                  <c:v>3.78191851188283</c:v>
                </c:pt>
                <c:pt idx="55">
                  <c:v>3.8242515082553798</c:v>
                </c:pt>
                <c:pt idx="56">
                  <c:v>3.78964982328612</c:v>
                </c:pt>
                <c:pt idx="57">
                  <c:v>3.7951649645876699</c:v>
                </c:pt>
                <c:pt idx="58">
                  <c:v>4.0673526315920601</c:v>
                </c:pt>
                <c:pt idx="59">
                  <c:v>3.6393851813173002</c:v>
                </c:pt>
                <c:pt idx="60">
                  <c:v>3.8317297152124001</c:v>
                </c:pt>
                <c:pt idx="61">
                  <c:v>3.7597936369927298</c:v>
                </c:pt>
                <c:pt idx="62">
                  <c:v>3.72319550103883</c:v>
                </c:pt>
                <c:pt idx="63">
                  <c:v>3.68043999464967</c:v>
                </c:pt>
                <c:pt idx="64">
                  <c:v>3.84101726820102</c:v>
                </c:pt>
                <c:pt idx="65">
                  <c:v>3.8112684329856701</c:v>
                </c:pt>
                <c:pt idx="66">
                  <c:v>3.9203413505995699</c:v>
                </c:pt>
                <c:pt idx="67">
                  <c:v>3.6477335208807902</c:v>
                </c:pt>
                <c:pt idx="68">
                  <c:v>3.8799018743025999</c:v>
                </c:pt>
                <c:pt idx="69">
                  <c:v>3.8822528962189899</c:v>
                </c:pt>
                <c:pt idx="70">
                  <c:v>3.8086015521622198</c:v>
                </c:pt>
                <c:pt idx="71">
                  <c:v>4.0222773225422603</c:v>
                </c:pt>
                <c:pt idx="72">
                  <c:v>3.8821370341356101</c:v>
                </c:pt>
                <c:pt idx="73">
                  <c:v>4.0917509336237998</c:v>
                </c:pt>
                <c:pt idx="74">
                  <c:v>3.7723491982974702</c:v>
                </c:pt>
                <c:pt idx="75">
                  <c:v>3.9312750723879799</c:v>
                </c:pt>
                <c:pt idx="76">
                  <c:v>3.5116078309277201</c:v>
                </c:pt>
                <c:pt idx="77">
                  <c:v>3.6912226291558099</c:v>
                </c:pt>
                <c:pt idx="78">
                  <c:v>3.9456142089595798</c:v>
                </c:pt>
                <c:pt idx="79">
                  <c:v>3.7997019540694201</c:v>
                </c:pt>
                <c:pt idx="80">
                  <c:v>3.9146229821490399</c:v>
                </c:pt>
                <c:pt idx="81">
                  <c:v>3.9236918112561798</c:v>
                </c:pt>
                <c:pt idx="82">
                  <c:v>3.7669221934153301</c:v>
                </c:pt>
                <c:pt idx="83">
                  <c:v>4.0957240902303402</c:v>
                </c:pt>
                <c:pt idx="84">
                  <c:v>3.9417057445612</c:v>
                </c:pt>
                <c:pt idx="85">
                  <c:v>3.9456060661089398</c:v>
                </c:pt>
                <c:pt idx="86">
                  <c:v>4.0099094121907397</c:v>
                </c:pt>
                <c:pt idx="87">
                  <c:v>3.70585339666727</c:v>
                </c:pt>
                <c:pt idx="88">
                  <c:v>3.9003573103748299</c:v>
                </c:pt>
                <c:pt idx="89">
                  <c:v>4.2240010344406604</c:v>
                </c:pt>
                <c:pt idx="90">
                  <c:v>3.8850573590013902</c:v>
                </c:pt>
                <c:pt idx="91">
                  <c:v>3.8517173971659</c:v>
                </c:pt>
                <c:pt idx="92">
                  <c:v>3.6859202422364601</c:v>
                </c:pt>
                <c:pt idx="93">
                  <c:v>3.9422762674214802</c:v>
                </c:pt>
                <c:pt idx="94">
                  <c:v>3.8768181380485198</c:v>
                </c:pt>
                <c:pt idx="95">
                  <c:v>3.8828300861499998</c:v>
                </c:pt>
                <c:pt idx="96">
                  <c:v>3.91410588763237</c:v>
                </c:pt>
                <c:pt idx="97">
                  <c:v>4.1009431768507802</c:v>
                </c:pt>
                <c:pt idx="98">
                  <c:v>3.8769610920457902</c:v>
                </c:pt>
                <c:pt idx="99">
                  <c:v>4.0355767268226099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E-41D9-937C-2AB55B74F77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Sheet1!$C$70:$CX$70</c:f>
              <c:numCache>
                <c:formatCode>General</c:formatCode>
                <c:ptCount val="100"/>
                <c:pt idx="0">
                  <c:v>3.4091513977839099</c:v>
                </c:pt>
                <c:pt idx="1">
                  <c:v>3.3298576256694301</c:v>
                </c:pt>
                <c:pt idx="2">
                  <c:v>3.54976100784988</c:v>
                </c:pt>
                <c:pt idx="3">
                  <c:v>3.72124261320669</c:v>
                </c:pt>
                <c:pt idx="4">
                  <c:v>3.2157144271698601</c:v>
                </c:pt>
                <c:pt idx="5">
                  <c:v>3.48827986055336</c:v>
                </c:pt>
                <c:pt idx="6">
                  <c:v>3.5329521655431502</c:v>
                </c:pt>
                <c:pt idx="7">
                  <c:v>3.2736406173503898</c:v>
                </c:pt>
                <c:pt idx="8">
                  <c:v>3.7173985808405501</c:v>
                </c:pt>
                <c:pt idx="9">
                  <c:v>3.3943113289134699</c:v>
                </c:pt>
                <c:pt idx="10">
                  <c:v>3.4416513268228699</c:v>
                </c:pt>
                <c:pt idx="11">
                  <c:v>3.3010379285343698</c:v>
                </c:pt>
                <c:pt idx="12">
                  <c:v>3.6028212951991598</c:v>
                </c:pt>
                <c:pt idx="13">
                  <c:v>3.4165296279697501</c:v>
                </c:pt>
                <c:pt idx="14">
                  <c:v>3.3566118890175498</c:v>
                </c:pt>
                <c:pt idx="15">
                  <c:v>3.4611440409623402</c:v>
                </c:pt>
                <c:pt idx="16">
                  <c:v>3.3789449649713399</c:v>
                </c:pt>
                <c:pt idx="17">
                  <c:v>3.4064337898539301</c:v>
                </c:pt>
                <c:pt idx="18">
                  <c:v>3.5417781933774899</c:v>
                </c:pt>
                <c:pt idx="19">
                  <c:v>3.5948669339896799</c:v>
                </c:pt>
                <c:pt idx="20">
                  <c:v>3.6914228164270901</c:v>
                </c:pt>
                <c:pt idx="21">
                  <c:v>3.29031437323225</c:v>
                </c:pt>
                <c:pt idx="22">
                  <c:v>3.0176162831162801</c:v>
                </c:pt>
                <c:pt idx="23">
                  <c:v>3.3977928106251101</c:v>
                </c:pt>
                <c:pt idx="24">
                  <c:v>3.3818817983471798</c:v>
                </c:pt>
                <c:pt idx="25">
                  <c:v>3.5334522977623801</c:v>
                </c:pt>
                <c:pt idx="26">
                  <c:v>3.4415276331593199</c:v>
                </c:pt>
                <c:pt idx="27">
                  <c:v>3.4653442024951899</c:v>
                </c:pt>
                <c:pt idx="28">
                  <c:v>3.3056869581163002</c:v>
                </c:pt>
                <c:pt idx="29">
                  <c:v>3.38250637805612</c:v>
                </c:pt>
                <c:pt idx="30">
                  <c:v>3.6425508516460399</c:v>
                </c:pt>
                <c:pt idx="31">
                  <c:v>3.2051063675499498</c:v>
                </c:pt>
                <c:pt idx="32">
                  <c:v>3.5083125613480401</c:v>
                </c:pt>
                <c:pt idx="33">
                  <c:v>3.6841656185927398</c:v>
                </c:pt>
                <c:pt idx="34">
                  <c:v>3.4713399146745698</c:v>
                </c:pt>
                <c:pt idx="35">
                  <c:v>3.5935707873946301</c:v>
                </c:pt>
                <c:pt idx="36">
                  <c:v>3.4254047338032101</c:v>
                </c:pt>
                <c:pt idx="37">
                  <c:v>3.4529749701638801</c:v>
                </c:pt>
                <c:pt idx="38">
                  <c:v>3.3912265731859801</c:v>
                </c:pt>
                <c:pt idx="39">
                  <c:v>3.4454183534836602</c:v>
                </c:pt>
                <c:pt idx="40">
                  <c:v>3.3227849160596499</c:v>
                </c:pt>
                <c:pt idx="41">
                  <c:v>3.5391011496976401</c:v>
                </c:pt>
                <c:pt idx="42">
                  <c:v>3.35167883366173</c:v>
                </c:pt>
                <c:pt idx="43">
                  <c:v>3.41029860073641</c:v>
                </c:pt>
                <c:pt idx="44">
                  <c:v>3.4296978451806699</c:v>
                </c:pt>
                <c:pt idx="45">
                  <c:v>3.14305762673545</c:v>
                </c:pt>
                <c:pt idx="46">
                  <c:v>3.4351385280403601</c:v>
                </c:pt>
                <c:pt idx="47">
                  <c:v>2.9998366756077299</c:v>
                </c:pt>
                <c:pt idx="48">
                  <c:v>3.5426693359804799</c:v>
                </c:pt>
                <c:pt idx="49">
                  <c:v>3.3750061728338601</c:v>
                </c:pt>
                <c:pt idx="50">
                  <c:v>3.23878106874252</c:v>
                </c:pt>
                <c:pt idx="51">
                  <c:v>3.4351572337934502</c:v>
                </c:pt>
                <c:pt idx="52">
                  <c:v>3.4723092786944498</c:v>
                </c:pt>
                <c:pt idx="53">
                  <c:v>3.4519862159836801</c:v>
                </c:pt>
                <c:pt idx="54">
                  <c:v>3.3059663722758001</c:v>
                </c:pt>
                <c:pt idx="55">
                  <c:v>3.5734406265735799</c:v>
                </c:pt>
                <c:pt idx="56">
                  <c:v>3.22390668245666</c:v>
                </c:pt>
                <c:pt idx="57">
                  <c:v>3.3053540599831899</c:v>
                </c:pt>
                <c:pt idx="58">
                  <c:v>3.3969606069929399</c:v>
                </c:pt>
                <c:pt idx="59">
                  <c:v>3.4174346281605699</c:v>
                </c:pt>
                <c:pt idx="60">
                  <c:v>3.4008361834978098</c:v>
                </c:pt>
                <c:pt idx="61">
                  <c:v>3.3123087957243502</c:v>
                </c:pt>
                <c:pt idx="62">
                  <c:v>3.6906938214289902</c:v>
                </c:pt>
                <c:pt idx="63">
                  <c:v>3.2995460318147098</c:v>
                </c:pt>
                <c:pt idx="64">
                  <c:v>3.5213633723318001</c:v>
                </c:pt>
                <c:pt idx="65">
                  <c:v>3.46926609370276</c:v>
                </c:pt>
                <c:pt idx="66">
                  <c:v>3.5459689201019899</c:v>
                </c:pt>
                <c:pt idx="67">
                  <c:v>3.2556308958664899</c:v>
                </c:pt>
                <c:pt idx="68">
                  <c:v>3.34997212719927</c:v>
                </c:pt>
                <c:pt idx="69">
                  <c:v>3.4238121969289299</c:v>
                </c:pt>
                <c:pt idx="70">
                  <c:v>3.3961092787087499</c:v>
                </c:pt>
                <c:pt idx="71">
                  <c:v>3.1165447863976601</c:v>
                </c:pt>
                <c:pt idx="72">
                  <c:v>3.3680974334607798</c:v>
                </c:pt>
                <c:pt idx="73">
                  <c:v>3.5266421450548502</c:v>
                </c:pt>
                <c:pt idx="74">
                  <c:v>3.06255005696325</c:v>
                </c:pt>
                <c:pt idx="75">
                  <c:v>3.4140484629879699</c:v>
                </c:pt>
                <c:pt idx="76">
                  <c:v>3.3175425171975799</c:v>
                </c:pt>
                <c:pt idx="77">
                  <c:v>3.4271863716032098</c:v>
                </c:pt>
                <c:pt idx="78">
                  <c:v>3.67363339615118</c:v>
                </c:pt>
                <c:pt idx="79">
                  <c:v>3.36948031458286</c:v>
                </c:pt>
                <c:pt idx="80">
                  <c:v>3.3818224216487498</c:v>
                </c:pt>
                <c:pt idx="81">
                  <c:v>3.3289794859191701</c:v>
                </c:pt>
                <c:pt idx="82">
                  <c:v>3.2234307847534698</c:v>
                </c:pt>
                <c:pt idx="83">
                  <c:v>3.6421031922023501</c:v>
                </c:pt>
                <c:pt idx="84">
                  <c:v>3.3549843037956002</c:v>
                </c:pt>
                <c:pt idx="85">
                  <c:v>3.6648684893426502</c:v>
                </c:pt>
                <c:pt idx="86">
                  <c:v>3.41139361928564</c:v>
                </c:pt>
                <c:pt idx="87">
                  <c:v>3.6047737202627799</c:v>
                </c:pt>
                <c:pt idx="88">
                  <c:v>3.3688771621021298</c:v>
                </c:pt>
                <c:pt idx="89">
                  <c:v>3.4783922796898001</c:v>
                </c:pt>
                <c:pt idx="90">
                  <c:v>3.5240561697495898</c:v>
                </c:pt>
                <c:pt idx="91">
                  <c:v>3.41864483825396</c:v>
                </c:pt>
                <c:pt idx="92">
                  <c:v>3.0779145915589798</c:v>
                </c:pt>
                <c:pt idx="93">
                  <c:v>3.4698031841224299</c:v>
                </c:pt>
                <c:pt idx="94">
                  <c:v>3.3464000917847798</c:v>
                </c:pt>
                <c:pt idx="95">
                  <c:v>3.29537585231671</c:v>
                </c:pt>
                <c:pt idx="96">
                  <c:v>3.4365949337906798</c:v>
                </c:pt>
                <c:pt idx="97">
                  <c:v>3.4136602504087699</c:v>
                </c:pt>
                <c:pt idx="98">
                  <c:v>3.60871101374478</c:v>
                </c:pt>
                <c:pt idx="99">
                  <c:v>3.5119897905826298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E-41D9-937C-2AB55B74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48448"/>
        <c:axId val="698544128"/>
      </c:lineChart>
      <c:catAx>
        <c:axId val="6985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4128"/>
        <c:crosses val="autoZero"/>
        <c:auto val="1"/>
        <c:lblAlgn val="ctr"/>
        <c:lblOffset val="100"/>
        <c:noMultiLvlLbl val="0"/>
      </c:catAx>
      <c:valAx>
        <c:axId val="698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used 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Sheet1!$C$53:$CX$53</c:f>
              <c:numCache>
                <c:formatCode>General</c:formatCode>
                <c:ptCount val="100"/>
                <c:pt idx="0">
                  <c:v>3.0450062198960599</c:v>
                </c:pt>
                <c:pt idx="1">
                  <c:v>2.8178164392767999</c:v>
                </c:pt>
                <c:pt idx="2">
                  <c:v>2.9165225545823499</c:v>
                </c:pt>
                <c:pt idx="3">
                  <c:v>2.1083340872935801</c:v>
                </c:pt>
                <c:pt idx="4">
                  <c:v>2.7667640786974399</c:v>
                </c:pt>
                <c:pt idx="5">
                  <c:v>3.1269986896973698</c:v>
                </c:pt>
                <c:pt idx="6">
                  <c:v>2.8597380203882001</c:v>
                </c:pt>
                <c:pt idx="7">
                  <c:v>2.57123361911037</c:v>
                </c:pt>
                <c:pt idx="8">
                  <c:v>3.33568452056709</c:v>
                </c:pt>
                <c:pt idx="9">
                  <c:v>2.5864063325191098</c:v>
                </c:pt>
                <c:pt idx="10">
                  <c:v>2.21761318069181</c:v>
                </c:pt>
                <c:pt idx="11">
                  <c:v>2.0505090198049598</c:v>
                </c:pt>
                <c:pt idx="12">
                  <c:v>2.3393010649186299</c:v>
                </c:pt>
                <c:pt idx="13">
                  <c:v>2.55452150021324</c:v>
                </c:pt>
                <c:pt idx="14">
                  <c:v>2.2757256431883701</c:v>
                </c:pt>
                <c:pt idx="15">
                  <c:v>2.2596140944541498</c:v>
                </c:pt>
                <c:pt idx="16">
                  <c:v>2.4435476988272402</c:v>
                </c:pt>
                <c:pt idx="17">
                  <c:v>2.5459160563218202</c:v>
                </c:pt>
                <c:pt idx="18">
                  <c:v>2.25587489055963</c:v>
                </c:pt>
                <c:pt idx="19">
                  <c:v>3.2828727912959002</c:v>
                </c:pt>
                <c:pt idx="20">
                  <c:v>2.7466060757295199</c:v>
                </c:pt>
                <c:pt idx="21">
                  <c:v>2.0442341301556302</c:v>
                </c:pt>
                <c:pt idx="22">
                  <c:v>2.7175943392018298</c:v>
                </c:pt>
                <c:pt idx="23">
                  <c:v>2.76390597134428</c:v>
                </c:pt>
                <c:pt idx="24">
                  <c:v>2.6305217118836799</c:v>
                </c:pt>
                <c:pt idx="25">
                  <c:v>3.2137915887373398</c:v>
                </c:pt>
                <c:pt idx="26">
                  <c:v>2.5489305561089202</c:v>
                </c:pt>
                <c:pt idx="27">
                  <c:v>2.9285063471482098</c:v>
                </c:pt>
                <c:pt idx="28">
                  <c:v>2.8746248739883802</c:v>
                </c:pt>
                <c:pt idx="29">
                  <c:v>2.6017326445845699</c:v>
                </c:pt>
                <c:pt idx="30">
                  <c:v>3.1025850830336199</c:v>
                </c:pt>
                <c:pt idx="31">
                  <c:v>2.5734273972345298</c:v>
                </c:pt>
                <c:pt idx="32">
                  <c:v>2.7561627614968098</c:v>
                </c:pt>
                <c:pt idx="33">
                  <c:v>2.0731863267091701</c:v>
                </c:pt>
                <c:pt idx="34">
                  <c:v>2.5407614787127302</c:v>
                </c:pt>
                <c:pt idx="35">
                  <c:v>2.1077704316875199</c:v>
                </c:pt>
                <c:pt idx="36">
                  <c:v>1.8998045205757501</c:v>
                </c:pt>
                <c:pt idx="37">
                  <c:v>2.20918339239156</c:v>
                </c:pt>
                <c:pt idx="38">
                  <c:v>2.7658912714324599</c:v>
                </c:pt>
                <c:pt idx="39">
                  <c:v>2.76340457791418</c:v>
                </c:pt>
                <c:pt idx="40">
                  <c:v>2.0196130852858301</c:v>
                </c:pt>
                <c:pt idx="41">
                  <c:v>2.8486006014029801</c:v>
                </c:pt>
                <c:pt idx="42">
                  <c:v>2.0975276176381601</c:v>
                </c:pt>
                <c:pt idx="43">
                  <c:v>2.1781779452441201</c:v>
                </c:pt>
                <c:pt idx="44">
                  <c:v>1.7896304091100601</c:v>
                </c:pt>
                <c:pt idx="45">
                  <c:v>2.2017079121664702</c:v>
                </c:pt>
                <c:pt idx="46">
                  <c:v>2.1714551788804801</c:v>
                </c:pt>
                <c:pt idx="47">
                  <c:v>2.3319883765712301</c:v>
                </c:pt>
                <c:pt idx="48">
                  <c:v>2.19451597924047</c:v>
                </c:pt>
                <c:pt idx="49">
                  <c:v>2.5906037918851998</c:v>
                </c:pt>
                <c:pt idx="50">
                  <c:v>2.7775139443804702</c:v>
                </c:pt>
                <c:pt idx="51">
                  <c:v>2.7794235002337002</c:v>
                </c:pt>
                <c:pt idx="52">
                  <c:v>2.1988815288544101</c:v>
                </c:pt>
                <c:pt idx="53">
                  <c:v>1.7529949682488</c:v>
                </c:pt>
                <c:pt idx="54">
                  <c:v>2.3076659130518702</c:v>
                </c:pt>
                <c:pt idx="55">
                  <c:v>2.4665575788512699</c:v>
                </c:pt>
                <c:pt idx="56">
                  <c:v>2.5732399215717798</c:v>
                </c:pt>
                <c:pt idx="57">
                  <c:v>2.7218112449738698</c:v>
                </c:pt>
                <c:pt idx="58">
                  <c:v>2.9484134923232101</c:v>
                </c:pt>
                <c:pt idx="59">
                  <c:v>3.0998376229394</c:v>
                </c:pt>
                <c:pt idx="60">
                  <c:v>2.41670482522838</c:v>
                </c:pt>
                <c:pt idx="61">
                  <c:v>2.45384189443135</c:v>
                </c:pt>
                <c:pt idx="62">
                  <c:v>2.7840536861607901</c:v>
                </c:pt>
                <c:pt idx="63">
                  <c:v>2.8386639894557901</c:v>
                </c:pt>
                <c:pt idx="64">
                  <c:v>1.9209278114222701</c:v>
                </c:pt>
                <c:pt idx="65">
                  <c:v>3.1878723118744201</c:v>
                </c:pt>
                <c:pt idx="66">
                  <c:v>2.4409960707715599</c:v>
                </c:pt>
                <c:pt idx="67">
                  <c:v>2.4586999571830699</c:v>
                </c:pt>
                <c:pt idx="68">
                  <c:v>2.4551408293623802</c:v>
                </c:pt>
                <c:pt idx="69">
                  <c:v>2.3383200149188301</c:v>
                </c:pt>
                <c:pt idx="70">
                  <c:v>2.1168906898173998</c:v>
                </c:pt>
                <c:pt idx="71">
                  <c:v>2.0814645425018101</c:v>
                </c:pt>
                <c:pt idx="72">
                  <c:v>2.3443159680308501</c:v>
                </c:pt>
                <c:pt idx="73">
                  <c:v>2.6986354555061398</c:v>
                </c:pt>
                <c:pt idx="74">
                  <c:v>2.0748429677177</c:v>
                </c:pt>
                <c:pt idx="75">
                  <c:v>2.7775955761838</c:v>
                </c:pt>
                <c:pt idx="76">
                  <c:v>2.9662883070033002</c:v>
                </c:pt>
                <c:pt idx="77">
                  <c:v>2.4131684865637002</c:v>
                </c:pt>
                <c:pt idx="78">
                  <c:v>2.27070799317899</c:v>
                </c:pt>
                <c:pt idx="79">
                  <c:v>2.6033507549452599</c:v>
                </c:pt>
                <c:pt idx="80">
                  <c:v>2.9723257489618802</c:v>
                </c:pt>
                <c:pt idx="81">
                  <c:v>2.9313613316965701</c:v>
                </c:pt>
                <c:pt idx="82">
                  <c:v>3.1186989803939298</c:v>
                </c:pt>
                <c:pt idx="83">
                  <c:v>2.2452219649349998</c:v>
                </c:pt>
                <c:pt idx="84">
                  <c:v>2.2895230823164798</c:v>
                </c:pt>
                <c:pt idx="85">
                  <c:v>2.6190008185826699</c:v>
                </c:pt>
                <c:pt idx="86">
                  <c:v>2.5024716592244398</c:v>
                </c:pt>
                <c:pt idx="87">
                  <c:v>2.7048236734881002</c:v>
                </c:pt>
                <c:pt idx="88">
                  <c:v>2.4159620416870302</c:v>
                </c:pt>
                <c:pt idx="89">
                  <c:v>2.5852179248693901</c:v>
                </c:pt>
                <c:pt idx="90">
                  <c:v>2.7228505263444598</c:v>
                </c:pt>
                <c:pt idx="91">
                  <c:v>3.28206809047929</c:v>
                </c:pt>
                <c:pt idx="92">
                  <c:v>2.4184504530523299</c:v>
                </c:pt>
                <c:pt idx="93">
                  <c:v>2.2120677765101799</c:v>
                </c:pt>
                <c:pt idx="94">
                  <c:v>2.4726085625202101</c:v>
                </c:pt>
                <c:pt idx="95">
                  <c:v>3.0293323863610602</c:v>
                </c:pt>
                <c:pt idx="96">
                  <c:v>2.6618339864585501</c:v>
                </c:pt>
                <c:pt idx="97">
                  <c:v>2.6356784505805302</c:v>
                </c:pt>
                <c:pt idx="98">
                  <c:v>2.3199151206975301</c:v>
                </c:pt>
                <c:pt idx="99">
                  <c:v>2.1952779823786601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E-4B3D-A7A1-E783ED0227C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Sheet1!$C$59:$CX$59</c:f>
              <c:numCache>
                <c:formatCode>General</c:formatCode>
                <c:ptCount val="100"/>
                <c:pt idx="0">
                  <c:v>2.8290859863928799</c:v>
                </c:pt>
                <c:pt idx="1">
                  <c:v>3.0843047810389801</c:v>
                </c:pt>
                <c:pt idx="2">
                  <c:v>2.5345437519533198</c:v>
                </c:pt>
                <c:pt idx="3">
                  <c:v>2.45850747896458</c:v>
                </c:pt>
                <c:pt idx="4">
                  <c:v>2.7592760204129001</c:v>
                </c:pt>
                <c:pt idx="5">
                  <c:v>2.9548504090050498</c:v>
                </c:pt>
                <c:pt idx="6">
                  <c:v>2.8783273288353599</c:v>
                </c:pt>
                <c:pt idx="7">
                  <c:v>2.48622642554544</c:v>
                </c:pt>
                <c:pt idx="8">
                  <c:v>3.4638096901253301</c:v>
                </c:pt>
                <c:pt idx="9">
                  <c:v>2.4215709092237301</c:v>
                </c:pt>
                <c:pt idx="10">
                  <c:v>2.3670107152329001</c:v>
                </c:pt>
                <c:pt idx="11">
                  <c:v>2.32711658368097</c:v>
                </c:pt>
                <c:pt idx="12">
                  <c:v>2.3882256989941801</c:v>
                </c:pt>
                <c:pt idx="13">
                  <c:v>2.4379786008136599</c:v>
                </c:pt>
                <c:pt idx="14">
                  <c:v>3.0319657141785101</c:v>
                </c:pt>
                <c:pt idx="15">
                  <c:v>2.1277900322766601</c:v>
                </c:pt>
                <c:pt idx="16">
                  <c:v>2.4656063269279098</c:v>
                </c:pt>
                <c:pt idx="17">
                  <c:v>2.2586148401550399</c:v>
                </c:pt>
                <c:pt idx="18">
                  <c:v>2.0052789313639501</c:v>
                </c:pt>
                <c:pt idx="19">
                  <c:v>2.9915613373543701</c:v>
                </c:pt>
                <c:pt idx="20">
                  <c:v>2.2382132069782501</c:v>
                </c:pt>
                <c:pt idx="21">
                  <c:v>2.2410779981649802</c:v>
                </c:pt>
                <c:pt idx="22">
                  <c:v>2.5182772384595999</c:v>
                </c:pt>
                <c:pt idx="23">
                  <c:v>2.8565230899885998</c:v>
                </c:pt>
                <c:pt idx="24">
                  <c:v>2.4743377254114201</c:v>
                </c:pt>
                <c:pt idx="25">
                  <c:v>3.3636152105685602</c:v>
                </c:pt>
                <c:pt idx="26">
                  <c:v>2.3517236289253098</c:v>
                </c:pt>
                <c:pt idx="27">
                  <c:v>2.62185542586273</c:v>
                </c:pt>
                <c:pt idx="28">
                  <c:v>2.97427857702829</c:v>
                </c:pt>
                <c:pt idx="29">
                  <c:v>2.2141568195265502</c:v>
                </c:pt>
                <c:pt idx="30">
                  <c:v>3.1531291544636</c:v>
                </c:pt>
                <c:pt idx="31">
                  <c:v>2.4701192773520799</c:v>
                </c:pt>
                <c:pt idx="32">
                  <c:v>2.5107600763631299</c:v>
                </c:pt>
                <c:pt idx="33">
                  <c:v>2.5202053246882801</c:v>
                </c:pt>
                <c:pt idx="34">
                  <c:v>2.6930960229831702</c:v>
                </c:pt>
                <c:pt idx="35">
                  <c:v>2.33445693892374</c:v>
                </c:pt>
                <c:pt idx="36">
                  <c:v>2.3613367997707799</c:v>
                </c:pt>
                <c:pt idx="37">
                  <c:v>2.2401835406281898</c:v>
                </c:pt>
                <c:pt idx="38">
                  <c:v>2.3628746758515899</c:v>
                </c:pt>
                <c:pt idx="39">
                  <c:v>2.83819022973372</c:v>
                </c:pt>
                <c:pt idx="40">
                  <c:v>2.4331251406985399</c:v>
                </c:pt>
                <c:pt idx="41">
                  <c:v>2.85918696798637</c:v>
                </c:pt>
                <c:pt idx="42">
                  <c:v>2.5613704862934501</c:v>
                </c:pt>
                <c:pt idx="43">
                  <c:v>2.1873406596019498</c:v>
                </c:pt>
                <c:pt idx="44">
                  <c:v>1.6790519221798399</c:v>
                </c:pt>
                <c:pt idx="45">
                  <c:v>2.3628748138643001</c:v>
                </c:pt>
                <c:pt idx="46">
                  <c:v>2.0245442049316802</c:v>
                </c:pt>
                <c:pt idx="47">
                  <c:v>2.00580169373176</c:v>
                </c:pt>
                <c:pt idx="48">
                  <c:v>2.5080988935128299</c:v>
                </c:pt>
                <c:pt idx="49">
                  <c:v>2.5643893759323801</c:v>
                </c:pt>
                <c:pt idx="50">
                  <c:v>2.6540079208167402</c:v>
                </c:pt>
                <c:pt idx="51">
                  <c:v>2.5062158431680199</c:v>
                </c:pt>
                <c:pt idx="52">
                  <c:v>2.3455802362323399</c:v>
                </c:pt>
                <c:pt idx="53">
                  <c:v>2.5003174113754798</c:v>
                </c:pt>
                <c:pt idx="54">
                  <c:v>2.46892532016094</c:v>
                </c:pt>
                <c:pt idx="55">
                  <c:v>2.62342389658561</c:v>
                </c:pt>
                <c:pt idx="56">
                  <c:v>2.7637486633232302</c:v>
                </c:pt>
                <c:pt idx="57">
                  <c:v>2.7192936257655602</c:v>
                </c:pt>
                <c:pt idx="58">
                  <c:v>2.7154031432840799</c:v>
                </c:pt>
                <c:pt idx="59">
                  <c:v>3.0119894649405299</c:v>
                </c:pt>
                <c:pt idx="60">
                  <c:v>2.6362949860321101</c:v>
                </c:pt>
                <c:pt idx="61">
                  <c:v>2.3365992825578799</c:v>
                </c:pt>
                <c:pt idx="62">
                  <c:v>2.9944350388571301</c:v>
                </c:pt>
                <c:pt idx="63">
                  <c:v>3.0008499914425801</c:v>
                </c:pt>
                <c:pt idx="64">
                  <c:v>2.2402523920271098</c:v>
                </c:pt>
                <c:pt idx="65">
                  <c:v>2.7875829674090302</c:v>
                </c:pt>
                <c:pt idx="66">
                  <c:v>2.5092428450351401</c:v>
                </c:pt>
                <c:pt idx="67">
                  <c:v>2.4976606910723298</c:v>
                </c:pt>
                <c:pt idx="68">
                  <c:v>1.9401485111224599</c:v>
                </c:pt>
                <c:pt idx="69">
                  <c:v>2.1633374730519699</c:v>
                </c:pt>
                <c:pt idx="70">
                  <c:v>2.81891977977951</c:v>
                </c:pt>
                <c:pt idx="71">
                  <c:v>2.3595693606180701</c:v>
                </c:pt>
                <c:pt idx="72">
                  <c:v>2.1934882558328899</c:v>
                </c:pt>
                <c:pt idx="73">
                  <c:v>2.2312504895693701</c:v>
                </c:pt>
                <c:pt idx="74">
                  <c:v>2.2236072321794</c:v>
                </c:pt>
                <c:pt idx="75">
                  <c:v>2.90379678940924</c:v>
                </c:pt>
                <c:pt idx="76">
                  <c:v>2.68563948133639</c:v>
                </c:pt>
                <c:pt idx="77">
                  <c:v>2.1990724272360498</c:v>
                </c:pt>
                <c:pt idx="78">
                  <c:v>2.3768567738970501</c:v>
                </c:pt>
                <c:pt idx="79">
                  <c:v>2.6156904890857899</c:v>
                </c:pt>
                <c:pt idx="80">
                  <c:v>2.9245298806258799</c:v>
                </c:pt>
                <c:pt idx="81">
                  <c:v>2.70745842550311</c:v>
                </c:pt>
                <c:pt idx="82">
                  <c:v>3.2502494009149498</c:v>
                </c:pt>
                <c:pt idx="83">
                  <c:v>2.13713300037697</c:v>
                </c:pt>
                <c:pt idx="84">
                  <c:v>2.1306521984457198</c:v>
                </c:pt>
                <c:pt idx="85">
                  <c:v>2.4616904473053198</c:v>
                </c:pt>
                <c:pt idx="86">
                  <c:v>2.2806007794933398</c:v>
                </c:pt>
                <c:pt idx="87">
                  <c:v>2.4251527910499702</c:v>
                </c:pt>
                <c:pt idx="88">
                  <c:v>2.6799975904973499</c:v>
                </c:pt>
                <c:pt idx="89">
                  <c:v>2.45843363480755</c:v>
                </c:pt>
                <c:pt idx="90">
                  <c:v>2.76361789917084</c:v>
                </c:pt>
                <c:pt idx="91">
                  <c:v>3.0298736303431002</c:v>
                </c:pt>
                <c:pt idx="92">
                  <c:v>2.1959007590072699</c:v>
                </c:pt>
                <c:pt idx="93">
                  <c:v>2.3273877590037699</c:v>
                </c:pt>
                <c:pt idx="94">
                  <c:v>2.67649734876814</c:v>
                </c:pt>
                <c:pt idx="95">
                  <c:v>2.5563964312551599</c:v>
                </c:pt>
                <c:pt idx="96">
                  <c:v>2.3240644116939602</c:v>
                </c:pt>
                <c:pt idx="97">
                  <c:v>2.38526680203598</c:v>
                </c:pt>
                <c:pt idx="98">
                  <c:v>2.2459226009378002</c:v>
                </c:pt>
                <c:pt idx="99">
                  <c:v>2.2131644938116302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E-4B3D-A7A1-E783ED0227C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Sheet1!$C$65:$CX$65</c:f>
              <c:numCache>
                <c:formatCode>General</c:formatCode>
                <c:ptCount val="100"/>
                <c:pt idx="0">
                  <c:v>3.76960790734267</c:v>
                </c:pt>
                <c:pt idx="1">
                  <c:v>3.8899747575604899</c:v>
                </c:pt>
                <c:pt idx="2">
                  <c:v>3.5497700587333099</c:v>
                </c:pt>
                <c:pt idx="3">
                  <c:v>3.52416557100933</c:v>
                </c:pt>
                <c:pt idx="4">
                  <c:v>3.65978031688672</c:v>
                </c:pt>
                <c:pt idx="5">
                  <c:v>3.8144535945400602</c:v>
                </c:pt>
                <c:pt idx="6">
                  <c:v>3.8618741938541401</c:v>
                </c:pt>
                <c:pt idx="7">
                  <c:v>3.61677483968298</c:v>
                </c:pt>
                <c:pt idx="8">
                  <c:v>3.6889153399803201</c:v>
                </c:pt>
                <c:pt idx="9">
                  <c:v>3.7803656778987</c:v>
                </c:pt>
                <c:pt idx="10">
                  <c:v>3.7763606287527098</c:v>
                </c:pt>
                <c:pt idx="11">
                  <c:v>3.51252263495115</c:v>
                </c:pt>
                <c:pt idx="12">
                  <c:v>3.4183534870239698</c:v>
                </c:pt>
                <c:pt idx="13">
                  <c:v>3.68292707058243</c:v>
                </c:pt>
                <c:pt idx="14">
                  <c:v>3.5984735719736398</c:v>
                </c:pt>
                <c:pt idx="15">
                  <c:v>3.5619790537166902</c:v>
                </c:pt>
                <c:pt idx="16">
                  <c:v>3.5637262210098601</c:v>
                </c:pt>
                <c:pt idx="17">
                  <c:v>3.7003332097871602</c:v>
                </c:pt>
                <c:pt idx="18">
                  <c:v>3.50704626344961</c:v>
                </c:pt>
                <c:pt idx="19">
                  <c:v>3.8117889421843598</c:v>
                </c:pt>
                <c:pt idx="20">
                  <c:v>3.6960436896529298</c:v>
                </c:pt>
                <c:pt idx="21">
                  <c:v>3.63513422079747</c:v>
                </c:pt>
                <c:pt idx="22">
                  <c:v>3.4178858633811</c:v>
                </c:pt>
                <c:pt idx="23">
                  <c:v>3.73327596054596</c:v>
                </c:pt>
                <c:pt idx="24">
                  <c:v>3.4342966636994499</c:v>
                </c:pt>
                <c:pt idx="25">
                  <c:v>3.5346614159352199</c:v>
                </c:pt>
                <c:pt idx="26">
                  <c:v>3.6817339201298198</c:v>
                </c:pt>
                <c:pt idx="27">
                  <c:v>3.8805456495385502</c:v>
                </c:pt>
                <c:pt idx="28">
                  <c:v>3.5790308530927102</c:v>
                </c:pt>
                <c:pt idx="29">
                  <c:v>3.60241775126351</c:v>
                </c:pt>
                <c:pt idx="30">
                  <c:v>3.4086966499537001</c:v>
                </c:pt>
                <c:pt idx="31">
                  <c:v>3.5938009992889</c:v>
                </c:pt>
                <c:pt idx="32">
                  <c:v>3.7229862350033001</c:v>
                </c:pt>
                <c:pt idx="33">
                  <c:v>3.6378995660974498</c:v>
                </c:pt>
                <c:pt idx="34">
                  <c:v>3.7074222742599301</c:v>
                </c:pt>
                <c:pt idx="35">
                  <c:v>3.6140200002557998</c:v>
                </c:pt>
                <c:pt idx="36">
                  <c:v>3.6037486061133901</c:v>
                </c:pt>
                <c:pt idx="37">
                  <c:v>3.4248700617335799</c:v>
                </c:pt>
                <c:pt idx="38">
                  <c:v>3.6851683629725498</c:v>
                </c:pt>
                <c:pt idx="39">
                  <c:v>3.9204724737805101</c:v>
                </c:pt>
                <c:pt idx="40">
                  <c:v>3.6526295748741</c:v>
                </c:pt>
                <c:pt idx="41">
                  <c:v>3.6447111927716298</c:v>
                </c:pt>
                <c:pt idx="42">
                  <c:v>3.58039283478861</c:v>
                </c:pt>
                <c:pt idx="43">
                  <c:v>3.6048806718994899</c:v>
                </c:pt>
                <c:pt idx="44">
                  <c:v>3.7897028101895001</c:v>
                </c:pt>
                <c:pt idx="45">
                  <c:v>3.6157375779958998</c:v>
                </c:pt>
                <c:pt idx="46">
                  <c:v>3.6315794742662102</c:v>
                </c:pt>
                <c:pt idx="47">
                  <c:v>3.5076508460551299</c:v>
                </c:pt>
                <c:pt idx="48">
                  <c:v>3.6381755434751302</c:v>
                </c:pt>
                <c:pt idx="49">
                  <c:v>3.4328907579215602</c:v>
                </c:pt>
                <c:pt idx="50">
                  <c:v>3.6904391832763999</c:v>
                </c:pt>
                <c:pt idx="51">
                  <c:v>3.7536595262966199</c:v>
                </c:pt>
                <c:pt idx="52">
                  <c:v>3.7141128871040801</c:v>
                </c:pt>
                <c:pt idx="53">
                  <c:v>3.71010559608975</c:v>
                </c:pt>
                <c:pt idx="54">
                  <c:v>3.6286698637268802</c:v>
                </c:pt>
                <c:pt idx="55">
                  <c:v>3.5087246392923799</c:v>
                </c:pt>
                <c:pt idx="56">
                  <c:v>3.6854756712932901</c:v>
                </c:pt>
                <c:pt idx="57">
                  <c:v>3.60485170614453</c:v>
                </c:pt>
                <c:pt idx="58">
                  <c:v>3.57300004439813</c:v>
                </c:pt>
                <c:pt idx="59">
                  <c:v>3.4979305413757298</c:v>
                </c:pt>
                <c:pt idx="60">
                  <c:v>3.5068630360214601</c:v>
                </c:pt>
                <c:pt idx="61">
                  <c:v>3.3950022327890399</c:v>
                </c:pt>
                <c:pt idx="62">
                  <c:v>3.81006066211497</c:v>
                </c:pt>
                <c:pt idx="63">
                  <c:v>3.8170280076579099</c:v>
                </c:pt>
                <c:pt idx="64">
                  <c:v>3.8773484915985001</c:v>
                </c:pt>
                <c:pt idx="65">
                  <c:v>3.7108416001664701</c:v>
                </c:pt>
                <c:pt idx="66">
                  <c:v>3.8765612219634198</c:v>
                </c:pt>
                <c:pt idx="67">
                  <c:v>3.6455154824153602</c:v>
                </c:pt>
                <c:pt idx="68">
                  <c:v>3.7560147212631301</c:v>
                </c:pt>
                <c:pt idx="69">
                  <c:v>3.6047804048330399</c:v>
                </c:pt>
                <c:pt idx="70">
                  <c:v>3.77180408082079</c:v>
                </c:pt>
                <c:pt idx="71">
                  <c:v>3.5294196708313601</c:v>
                </c:pt>
                <c:pt idx="72">
                  <c:v>3.6103287794302501</c:v>
                </c:pt>
                <c:pt idx="73">
                  <c:v>3.7144437496720699</c:v>
                </c:pt>
                <c:pt idx="74">
                  <c:v>3.5588207062560899</c:v>
                </c:pt>
                <c:pt idx="75">
                  <c:v>3.8455231364238398</c:v>
                </c:pt>
                <c:pt idx="76">
                  <c:v>3.93807487675637</c:v>
                </c:pt>
                <c:pt idx="77">
                  <c:v>3.6363382437959699</c:v>
                </c:pt>
                <c:pt idx="78">
                  <c:v>3.5587191414483401</c:v>
                </c:pt>
                <c:pt idx="79">
                  <c:v>3.6210917167179701</c:v>
                </c:pt>
                <c:pt idx="80">
                  <c:v>3.7535653733548</c:v>
                </c:pt>
                <c:pt idx="81">
                  <c:v>3.6380408691302302</c:v>
                </c:pt>
                <c:pt idx="82">
                  <c:v>3.7960558690096402</c:v>
                </c:pt>
                <c:pt idx="83">
                  <c:v>3.5579539267081999</c:v>
                </c:pt>
                <c:pt idx="84">
                  <c:v>3.4577170544906699</c:v>
                </c:pt>
                <c:pt idx="85">
                  <c:v>3.85542751003576</c:v>
                </c:pt>
                <c:pt idx="86">
                  <c:v>3.4718003384931899</c:v>
                </c:pt>
                <c:pt idx="87">
                  <c:v>3.5432497052699401</c:v>
                </c:pt>
                <c:pt idx="88">
                  <c:v>3.5621594461335802</c:v>
                </c:pt>
                <c:pt idx="89">
                  <c:v>3.6969302363840599</c:v>
                </c:pt>
                <c:pt idx="90">
                  <c:v>3.5372964059368499</c:v>
                </c:pt>
                <c:pt idx="91">
                  <c:v>3.65831615752845</c:v>
                </c:pt>
                <c:pt idx="92">
                  <c:v>3.3943704871472198</c:v>
                </c:pt>
                <c:pt idx="93">
                  <c:v>3.5720107844429401</c:v>
                </c:pt>
                <c:pt idx="94">
                  <c:v>3.8645770561981498</c:v>
                </c:pt>
                <c:pt idx="95">
                  <c:v>3.8192515930380502</c:v>
                </c:pt>
                <c:pt idx="96">
                  <c:v>3.5225241953501598</c:v>
                </c:pt>
                <c:pt idx="97">
                  <c:v>3.8432353338463798</c:v>
                </c:pt>
                <c:pt idx="98">
                  <c:v>3.4471710070443602</c:v>
                </c:pt>
                <c:pt idx="99">
                  <c:v>3.3250298183884999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E-4B3D-A7A1-E783ED0227C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Sheet1!$C$71:$CX$71</c:f>
              <c:numCache>
                <c:formatCode>General</c:formatCode>
                <c:ptCount val="100"/>
                <c:pt idx="0">
                  <c:v>3.5034555517678299</c:v>
                </c:pt>
                <c:pt idx="1">
                  <c:v>3.23127537703752</c:v>
                </c:pt>
                <c:pt idx="2">
                  <c:v>3.5846706199894101</c:v>
                </c:pt>
                <c:pt idx="3">
                  <c:v>3.43178855566059</c:v>
                </c:pt>
                <c:pt idx="4">
                  <c:v>3.4912995704698599</c:v>
                </c:pt>
                <c:pt idx="5">
                  <c:v>3.4215029929730698</c:v>
                </c:pt>
                <c:pt idx="6">
                  <c:v>3.5554155762271602</c:v>
                </c:pt>
                <c:pt idx="7">
                  <c:v>3.3576526510795</c:v>
                </c:pt>
                <c:pt idx="8">
                  <c:v>3.2907415455606199</c:v>
                </c:pt>
                <c:pt idx="9">
                  <c:v>3.40003543567643</c:v>
                </c:pt>
                <c:pt idx="10">
                  <c:v>3.4576984707836198</c:v>
                </c:pt>
                <c:pt idx="11">
                  <c:v>3.3808556223174899</c:v>
                </c:pt>
                <c:pt idx="12">
                  <c:v>3.3399131845485499</c:v>
                </c:pt>
                <c:pt idx="13">
                  <c:v>3.3887505842254502</c:v>
                </c:pt>
                <c:pt idx="14">
                  <c:v>3.1814623699243998</c:v>
                </c:pt>
                <c:pt idx="15">
                  <c:v>3.0347624507579001</c:v>
                </c:pt>
                <c:pt idx="16">
                  <c:v>3.4827953505503602</c:v>
                </c:pt>
                <c:pt idx="17">
                  <c:v>3.4614480336933902</c:v>
                </c:pt>
                <c:pt idx="18">
                  <c:v>3.5241815250759601</c:v>
                </c:pt>
                <c:pt idx="19">
                  <c:v>3.1812098933490902</c:v>
                </c:pt>
                <c:pt idx="20">
                  <c:v>3.60361487407333</c:v>
                </c:pt>
                <c:pt idx="21">
                  <c:v>3.3595371645271799</c:v>
                </c:pt>
                <c:pt idx="22">
                  <c:v>3.2293856578159899</c:v>
                </c:pt>
                <c:pt idx="23">
                  <c:v>3.4608539466670099</c:v>
                </c:pt>
                <c:pt idx="24">
                  <c:v>3.1691307259614399</c:v>
                </c:pt>
                <c:pt idx="25">
                  <c:v>3.3419350862160502</c:v>
                </c:pt>
                <c:pt idx="26">
                  <c:v>3.7326498226856399</c:v>
                </c:pt>
                <c:pt idx="27">
                  <c:v>3.4136508386466198</c:v>
                </c:pt>
                <c:pt idx="28">
                  <c:v>3.4731072392862101</c:v>
                </c:pt>
                <c:pt idx="29">
                  <c:v>3.3433840442685998</c:v>
                </c:pt>
                <c:pt idx="30">
                  <c:v>3.285103288248</c:v>
                </c:pt>
                <c:pt idx="31">
                  <c:v>3.5442900513179598</c:v>
                </c:pt>
                <c:pt idx="32">
                  <c:v>3.55524161934003</c:v>
                </c:pt>
                <c:pt idx="33">
                  <c:v>3.3922567152988199</c:v>
                </c:pt>
                <c:pt idx="34">
                  <c:v>3.2859075998907898</c:v>
                </c:pt>
                <c:pt idx="35">
                  <c:v>3.4595911730054598</c:v>
                </c:pt>
                <c:pt idx="36">
                  <c:v>3.4184498236462599</c:v>
                </c:pt>
                <c:pt idx="37">
                  <c:v>3.4899189297956701</c:v>
                </c:pt>
                <c:pt idx="38">
                  <c:v>3.4159653506890799</c:v>
                </c:pt>
                <c:pt idx="39">
                  <c:v>3.6300596872962401</c:v>
                </c:pt>
                <c:pt idx="40">
                  <c:v>3.2844308401570999</c:v>
                </c:pt>
                <c:pt idx="41">
                  <c:v>3.4511484614271799</c:v>
                </c:pt>
                <c:pt idx="42">
                  <c:v>3.1213631045621799</c:v>
                </c:pt>
                <c:pt idx="43">
                  <c:v>3.5089077695117199</c:v>
                </c:pt>
                <c:pt idx="44">
                  <c:v>3.64383177989333</c:v>
                </c:pt>
                <c:pt idx="45">
                  <c:v>3.3397424328939298</c:v>
                </c:pt>
                <c:pt idx="46">
                  <c:v>3.4535959956550801</c:v>
                </c:pt>
                <c:pt idx="47">
                  <c:v>3.6025426094651598</c:v>
                </c:pt>
                <c:pt idx="48">
                  <c:v>3.3268072661856101</c:v>
                </c:pt>
                <c:pt idx="49">
                  <c:v>3.43406043690808</c:v>
                </c:pt>
                <c:pt idx="50">
                  <c:v>3.4531959470895899</c:v>
                </c:pt>
                <c:pt idx="51">
                  <c:v>3.5615077354117299</c:v>
                </c:pt>
                <c:pt idx="52">
                  <c:v>3.5152359144354</c:v>
                </c:pt>
                <c:pt idx="53">
                  <c:v>3.43233853096757</c:v>
                </c:pt>
                <c:pt idx="54">
                  <c:v>3.4048418158799398</c:v>
                </c:pt>
                <c:pt idx="55">
                  <c:v>3.15813223231503</c:v>
                </c:pt>
                <c:pt idx="56">
                  <c:v>3.6106157625450699</c:v>
                </c:pt>
                <c:pt idx="57">
                  <c:v>3.6863712961845398</c:v>
                </c:pt>
                <c:pt idx="58">
                  <c:v>3.49458330131064</c:v>
                </c:pt>
                <c:pt idx="59">
                  <c:v>3.3176199917468701</c:v>
                </c:pt>
                <c:pt idx="60">
                  <c:v>3.31978612559283</c:v>
                </c:pt>
                <c:pt idx="61">
                  <c:v>3.3593267636865698</c:v>
                </c:pt>
                <c:pt idx="62">
                  <c:v>3.4621440996972099</c:v>
                </c:pt>
                <c:pt idx="63">
                  <c:v>3.49862623642032</c:v>
                </c:pt>
                <c:pt idx="64">
                  <c:v>3.3398073676504199</c:v>
                </c:pt>
                <c:pt idx="65">
                  <c:v>3.4296229024503599</c:v>
                </c:pt>
                <c:pt idx="66">
                  <c:v>3.6015971468269599</c:v>
                </c:pt>
                <c:pt idx="67">
                  <c:v>3.3324231689128001</c:v>
                </c:pt>
                <c:pt idx="68">
                  <c:v>3.5209094297995498</c:v>
                </c:pt>
                <c:pt idx="69">
                  <c:v>3.5030772473359999</c:v>
                </c:pt>
                <c:pt idx="70">
                  <c:v>3.5592517601835101</c:v>
                </c:pt>
                <c:pt idx="71">
                  <c:v>3.6081923741446098</c:v>
                </c:pt>
                <c:pt idx="72">
                  <c:v>3.4347526991644699</c:v>
                </c:pt>
                <c:pt idx="73">
                  <c:v>3.5212926615139599</c:v>
                </c:pt>
                <c:pt idx="74">
                  <c:v>3.6214643469271102</c:v>
                </c:pt>
                <c:pt idx="75">
                  <c:v>3.4792696459280501</c:v>
                </c:pt>
                <c:pt idx="76">
                  <c:v>3.35071771967556</c:v>
                </c:pt>
                <c:pt idx="77">
                  <c:v>3.4944109132330201</c:v>
                </c:pt>
                <c:pt idx="78">
                  <c:v>3.32778011321777</c:v>
                </c:pt>
                <c:pt idx="79">
                  <c:v>3.4912190480929501</c:v>
                </c:pt>
                <c:pt idx="80">
                  <c:v>3.4734934326274498</c:v>
                </c:pt>
                <c:pt idx="81">
                  <c:v>3.3781723154349401</c:v>
                </c:pt>
                <c:pt idx="82">
                  <c:v>3.3832210597233798</c:v>
                </c:pt>
                <c:pt idx="83">
                  <c:v>3.44672593611892</c:v>
                </c:pt>
                <c:pt idx="84">
                  <c:v>3.5787166486612998</c:v>
                </c:pt>
                <c:pt idx="85">
                  <c:v>3.5108643771439998</c:v>
                </c:pt>
                <c:pt idx="86">
                  <c:v>3.4462575009787302</c:v>
                </c:pt>
                <c:pt idx="87">
                  <c:v>3.1648800709432598</c:v>
                </c:pt>
                <c:pt idx="88">
                  <c:v>3.68190844524911</c:v>
                </c:pt>
                <c:pt idx="89">
                  <c:v>3.4821149461199501</c:v>
                </c:pt>
                <c:pt idx="90">
                  <c:v>3.4904367340459701</c:v>
                </c:pt>
                <c:pt idx="91">
                  <c:v>3.5615280327004002</c:v>
                </c:pt>
                <c:pt idx="92">
                  <c:v>3.4061814821228502</c:v>
                </c:pt>
                <c:pt idx="93">
                  <c:v>3.4414529480401499</c:v>
                </c:pt>
                <c:pt idx="94">
                  <c:v>3.5220498777509399</c:v>
                </c:pt>
                <c:pt idx="95">
                  <c:v>3.5250588875425199</c:v>
                </c:pt>
                <c:pt idx="96">
                  <c:v>3.5145343656349199</c:v>
                </c:pt>
                <c:pt idx="97">
                  <c:v>3.4836646909131201</c:v>
                </c:pt>
                <c:pt idx="98">
                  <c:v>3.4273082392846201</c:v>
                </c:pt>
                <c:pt idx="99">
                  <c:v>3.6640552950002299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E-4B3D-A7A1-E783ED02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11760"/>
        <c:axId val="434412240"/>
      </c:lineChart>
      <c:catAx>
        <c:axId val="4344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2240"/>
        <c:crosses val="autoZero"/>
        <c:auto val="1"/>
        <c:lblAlgn val="ctr"/>
        <c:lblOffset val="100"/>
        <c:noMultiLvlLbl val="0"/>
      </c:catAx>
      <c:valAx>
        <c:axId val="43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</a:t>
            </a:r>
          </a:p>
        </c:rich>
      </c:tx>
      <c:layout>
        <c:manualLayout>
          <c:xMode val="edge"/>
          <c:yMode val="edge"/>
          <c:x val="0.406423447069116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Sheet1!$C$54:$CX$54</c:f>
              <c:numCache>
                <c:formatCode>General</c:formatCode>
                <c:ptCount val="100"/>
                <c:pt idx="0">
                  <c:v>148</c:v>
                </c:pt>
                <c:pt idx="1">
                  <c:v>150</c:v>
                </c:pt>
                <c:pt idx="2">
                  <c:v>147</c:v>
                </c:pt>
                <c:pt idx="3">
                  <c:v>148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146</c:v>
                </c:pt>
                <c:pt idx="8">
                  <c:v>149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147</c:v>
                </c:pt>
                <c:pt idx="14">
                  <c:v>145</c:v>
                </c:pt>
                <c:pt idx="15">
                  <c:v>148</c:v>
                </c:pt>
                <c:pt idx="16">
                  <c:v>147</c:v>
                </c:pt>
                <c:pt idx="17">
                  <c:v>147</c:v>
                </c:pt>
                <c:pt idx="18">
                  <c:v>149</c:v>
                </c:pt>
                <c:pt idx="19">
                  <c:v>149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147</c:v>
                </c:pt>
                <c:pt idx="24">
                  <c:v>149</c:v>
                </c:pt>
                <c:pt idx="25">
                  <c:v>150</c:v>
                </c:pt>
                <c:pt idx="26">
                  <c:v>150</c:v>
                </c:pt>
                <c:pt idx="27">
                  <c:v>145</c:v>
                </c:pt>
                <c:pt idx="28">
                  <c:v>149</c:v>
                </c:pt>
                <c:pt idx="29">
                  <c:v>146</c:v>
                </c:pt>
                <c:pt idx="30">
                  <c:v>148</c:v>
                </c:pt>
                <c:pt idx="31">
                  <c:v>149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148</c:v>
                </c:pt>
                <c:pt idx="37">
                  <c:v>146</c:v>
                </c:pt>
                <c:pt idx="38">
                  <c:v>151</c:v>
                </c:pt>
                <c:pt idx="39">
                  <c:v>149</c:v>
                </c:pt>
                <c:pt idx="40">
                  <c:v>147</c:v>
                </c:pt>
                <c:pt idx="41">
                  <c:v>151</c:v>
                </c:pt>
                <c:pt idx="42">
                  <c:v>146</c:v>
                </c:pt>
                <c:pt idx="43">
                  <c:v>151</c:v>
                </c:pt>
                <c:pt idx="44">
                  <c:v>147</c:v>
                </c:pt>
                <c:pt idx="45">
                  <c:v>142</c:v>
                </c:pt>
                <c:pt idx="46">
                  <c:v>147</c:v>
                </c:pt>
                <c:pt idx="47">
                  <c:v>147</c:v>
                </c:pt>
                <c:pt idx="48">
                  <c:v>145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154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151</c:v>
                </c:pt>
                <c:pt idx="64">
                  <c:v>147</c:v>
                </c:pt>
                <c:pt idx="65">
                  <c:v>148</c:v>
                </c:pt>
                <c:pt idx="66">
                  <c:v>149</c:v>
                </c:pt>
                <c:pt idx="67">
                  <c:v>146</c:v>
                </c:pt>
                <c:pt idx="68">
                  <c:v>148</c:v>
                </c:pt>
                <c:pt idx="69">
                  <c:v>150</c:v>
                </c:pt>
                <c:pt idx="70">
                  <c:v>149</c:v>
                </c:pt>
                <c:pt idx="71">
                  <c:v>147</c:v>
                </c:pt>
                <c:pt idx="72">
                  <c:v>152</c:v>
                </c:pt>
                <c:pt idx="73">
                  <c:v>152</c:v>
                </c:pt>
                <c:pt idx="74">
                  <c:v>148</c:v>
                </c:pt>
                <c:pt idx="75">
                  <c:v>149</c:v>
                </c:pt>
                <c:pt idx="76">
                  <c:v>146</c:v>
                </c:pt>
                <c:pt idx="77">
                  <c:v>146</c:v>
                </c:pt>
                <c:pt idx="78">
                  <c:v>151</c:v>
                </c:pt>
                <c:pt idx="79">
                  <c:v>149</c:v>
                </c:pt>
                <c:pt idx="80">
                  <c:v>150</c:v>
                </c:pt>
                <c:pt idx="81">
                  <c:v>153</c:v>
                </c:pt>
                <c:pt idx="82">
                  <c:v>149</c:v>
                </c:pt>
                <c:pt idx="83">
                  <c:v>153</c:v>
                </c:pt>
                <c:pt idx="84">
                  <c:v>147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148</c:v>
                </c:pt>
                <c:pt idx="89">
                  <c:v>148</c:v>
                </c:pt>
                <c:pt idx="90">
                  <c:v>150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146</c:v>
                </c:pt>
                <c:pt idx="95">
                  <c:v>149</c:v>
                </c:pt>
                <c:pt idx="96">
                  <c:v>147</c:v>
                </c:pt>
                <c:pt idx="97">
                  <c:v>150</c:v>
                </c:pt>
                <c:pt idx="98">
                  <c:v>149</c:v>
                </c:pt>
                <c:pt idx="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106-9980-6F0EFEC11C4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Sheet1!$C$60:$CX$60</c:f>
              <c:numCache>
                <c:formatCode>General</c:formatCode>
                <c:ptCount val="100"/>
                <c:pt idx="0">
                  <c:v>147</c:v>
                </c:pt>
                <c:pt idx="1">
                  <c:v>151</c:v>
                </c:pt>
                <c:pt idx="2">
                  <c:v>147</c:v>
                </c:pt>
                <c:pt idx="3">
                  <c:v>149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145</c:v>
                </c:pt>
                <c:pt idx="8">
                  <c:v>148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148</c:v>
                </c:pt>
                <c:pt idx="19">
                  <c:v>148</c:v>
                </c:pt>
                <c:pt idx="20">
                  <c:v>147</c:v>
                </c:pt>
                <c:pt idx="21">
                  <c:v>148</c:v>
                </c:pt>
                <c:pt idx="22">
                  <c:v>147</c:v>
                </c:pt>
                <c:pt idx="23">
                  <c:v>147</c:v>
                </c:pt>
                <c:pt idx="24">
                  <c:v>149</c:v>
                </c:pt>
                <c:pt idx="25">
                  <c:v>151</c:v>
                </c:pt>
                <c:pt idx="26">
                  <c:v>150</c:v>
                </c:pt>
                <c:pt idx="27">
                  <c:v>144</c:v>
                </c:pt>
                <c:pt idx="28">
                  <c:v>147</c:v>
                </c:pt>
                <c:pt idx="29">
                  <c:v>145</c:v>
                </c:pt>
                <c:pt idx="30">
                  <c:v>147</c:v>
                </c:pt>
                <c:pt idx="31">
                  <c:v>148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149</c:v>
                </c:pt>
                <c:pt idx="37">
                  <c:v>146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147</c:v>
                </c:pt>
                <c:pt idx="43">
                  <c:v>151</c:v>
                </c:pt>
                <c:pt idx="44">
                  <c:v>147</c:v>
                </c:pt>
                <c:pt idx="45">
                  <c:v>143</c:v>
                </c:pt>
                <c:pt idx="46">
                  <c:v>147</c:v>
                </c:pt>
                <c:pt idx="47">
                  <c:v>146</c:v>
                </c:pt>
                <c:pt idx="48">
                  <c:v>147</c:v>
                </c:pt>
                <c:pt idx="49">
                  <c:v>149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149</c:v>
                </c:pt>
                <c:pt idx="54">
                  <c:v>149</c:v>
                </c:pt>
                <c:pt idx="55">
                  <c:v>153</c:v>
                </c:pt>
                <c:pt idx="56">
                  <c:v>148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150</c:v>
                </c:pt>
                <c:pt idx="64">
                  <c:v>147</c:v>
                </c:pt>
                <c:pt idx="65">
                  <c:v>146</c:v>
                </c:pt>
                <c:pt idx="66">
                  <c:v>149</c:v>
                </c:pt>
                <c:pt idx="67">
                  <c:v>146</c:v>
                </c:pt>
                <c:pt idx="68">
                  <c:v>145</c:v>
                </c:pt>
                <c:pt idx="69">
                  <c:v>149</c:v>
                </c:pt>
                <c:pt idx="70">
                  <c:v>150</c:v>
                </c:pt>
                <c:pt idx="71">
                  <c:v>148</c:v>
                </c:pt>
                <c:pt idx="72">
                  <c:v>151</c:v>
                </c:pt>
                <c:pt idx="73">
                  <c:v>150</c:v>
                </c:pt>
                <c:pt idx="74">
                  <c:v>148</c:v>
                </c:pt>
                <c:pt idx="75">
                  <c:v>150</c:v>
                </c:pt>
                <c:pt idx="76">
                  <c:v>146</c:v>
                </c:pt>
                <c:pt idx="77">
                  <c:v>145</c:v>
                </c:pt>
                <c:pt idx="78">
                  <c:v>151</c:v>
                </c:pt>
                <c:pt idx="79">
                  <c:v>148</c:v>
                </c:pt>
                <c:pt idx="80">
                  <c:v>149</c:v>
                </c:pt>
                <c:pt idx="81">
                  <c:v>151</c:v>
                </c:pt>
                <c:pt idx="82">
                  <c:v>149</c:v>
                </c:pt>
                <c:pt idx="83">
                  <c:v>153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148</c:v>
                </c:pt>
                <c:pt idx="88">
                  <c:v>149</c:v>
                </c:pt>
                <c:pt idx="89">
                  <c:v>148</c:v>
                </c:pt>
                <c:pt idx="90">
                  <c:v>149</c:v>
                </c:pt>
                <c:pt idx="91">
                  <c:v>148</c:v>
                </c:pt>
                <c:pt idx="92">
                  <c:v>148</c:v>
                </c:pt>
                <c:pt idx="93">
                  <c:v>150</c:v>
                </c:pt>
                <c:pt idx="94">
                  <c:v>147</c:v>
                </c:pt>
                <c:pt idx="95">
                  <c:v>148</c:v>
                </c:pt>
                <c:pt idx="96">
                  <c:v>146</c:v>
                </c:pt>
                <c:pt idx="97">
                  <c:v>147</c:v>
                </c:pt>
                <c:pt idx="98">
                  <c:v>149</c:v>
                </c:pt>
                <c:pt idx="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4106-9980-6F0EFEC11C4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Sheet1!$C$66:$CX$66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B-4106-9980-6F0EFEC11C4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Sheet1!$C$72:$CX$72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B-4106-9980-6F0EFEC1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022000"/>
        <c:axId val="875021520"/>
      </c:lineChart>
      <c:catAx>
        <c:axId val="8750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1520"/>
        <c:crosses val="autoZero"/>
        <c:auto val="1"/>
        <c:lblAlgn val="ctr"/>
        <c:lblOffset val="100"/>
        <c:noMultiLvlLbl val="0"/>
      </c:catAx>
      <c:valAx>
        <c:axId val="8750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424927</xdr:colOff>
      <xdr:row>29</xdr:row>
      <xdr:rowOff>40342</xdr:rowOff>
    </xdr:from>
    <xdr:to>
      <xdr:col>5</xdr:col>
      <xdr:colOff>371587</xdr:colOff>
      <xdr:row>44</xdr:row>
      <xdr:rowOff>108923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12FE2-5605-8390-AFCA-8656901C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651286</xdr:colOff>
      <xdr:row>29</xdr:row>
      <xdr:rowOff>45721</xdr:rowOff>
    </xdr:from>
    <xdr:to>
      <xdr:col>10</xdr:col>
      <xdr:colOff>498886</xdr:colOff>
      <xdr:row>44</xdr:row>
      <xdr:rowOff>160022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A4400-1EF6-A0C1-4ACD-985A7E8E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2689</xdr:colOff>
      <xdr:row>29</xdr:row>
      <xdr:rowOff>53340</xdr:rowOff>
    </xdr:from>
    <xdr:to>
      <xdr:col>18</xdr:col>
      <xdr:colOff>82475</xdr:colOff>
      <xdr:row>44</xdr:row>
      <xdr:rowOff>167641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CD8BA-4354-8E83-B1BE-155CCDE0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311972</xdr:colOff>
      <xdr:row>29</xdr:row>
      <xdr:rowOff>51995</xdr:rowOff>
    </xdr:from>
    <xdr:to>
      <xdr:col>26</xdr:col>
      <xdr:colOff>7172</xdr:colOff>
      <xdr:row>44</xdr:row>
      <xdr:rowOff>170330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EF11AE-0E0F-8437-4191-80102C4A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255943</xdr:colOff>
      <xdr:row>29</xdr:row>
      <xdr:rowOff>51995</xdr:rowOff>
    </xdr:from>
    <xdr:to>
      <xdr:col>33</xdr:col>
      <xdr:colOff>560743</xdr:colOff>
      <xdr:row>44</xdr:row>
      <xdr:rowOff>170330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3DF898-87B2-685E-C420-C601691B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540572</xdr:colOff>
      <xdr:row>74</xdr:row>
      <xdr:rowOff>145228</xdr:rowOff>
    </xdr:from>
    <xdr:to>
      <xdr:col>5</xdr:col>
      <xdr:colOff>487232</xdr:colOff>
      <xdr:row>90</xdr:row>
      <xdr:rowOff>84268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BEB35-CF85-4468-2965-0E4B1240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746760</xdr:colOff>
      <xdr:row>74</xdr:row>
      <xdr:rowOff>106680</xdr:rowOff>
    </xdr:from>
    <xdr:to>
      <xdr:col>10</xdr:col>
      <xdr:colOff>594360</xdr:colOff>
      <xdr:row>90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D5E3AD-28FF-7077-B381-D83CBB40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74</xdr:row>
      <xdr:rowOff>106680</xdr:rowOff>
    </xdr:from>
    <xdr:to>
      <xdr:col>18</xdr:col>
      <xdr:colOff>76200</xdr:colOff>
      <xdr:row>90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BD7667-E70F-E1F9-C64E-2CFC4C2A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167640</xdr:colOff>
      <xdr:row>74</xdr:row>
      <xdr:rowOff>121920</xdr:rowOff>
    </xdr:from>
    <xdr:to>
      <xdr:col>25</xdr:col>
      <xdr:colOff>472440</xdr:colOff>
      <xdr:row>90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20AC57-9750-8C4C-7844-F7B2636B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556260</xdr:colOff>
      <xdr:row>74</xdr:row>
      <xdr:rowOff>129540</xdr:rowOff>
    </xdr:from>
    <xdr:to>
      <xdr:col>33</xdr:col>
      <xdr:colOff>251460</xdr:colOff>
      <xdr:row>90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D12131-39FD-7F8A-F41E-07B6838C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424030</xdr:colOff>
      <xdr:row>119</xdr:row>
      <xdr:rowOff>162261</xdr:rowOff>
    </xdr:from>
    <xdr:to>
      <xdr:col>5</xdr:col>
      <xdr:colOff>370690</xdr:colOff>
      <xdr:row>135</xdr:row>
      <xdr:rowOff>97267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24E9EB-F1EC-A560-C783-3AFEAF63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741830</xdr:colOff>
      <xdr:row>120</xdr:row>
      <xdr:rowOff>44376</xdr:rowOff>
    </xdr:from>
    <xdr:to>
      <xdr:col>10</xdr:col>
      <xdr:colOff>589430</xdr:colOff>
      <xdr:row>135</xdr:row>
      <xdr:rowOff>158676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1963D2-3CC1-47C7-8322-804932F8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85165</xdr:colOff>
      <xdr:row>120</xdr:row>
      <xdr:rowOff>68580</xdr:rowOff>
    </xdr:from>
    <xdr:to>
      <xdr:col>18</xdr:col>
      <xdr:colOff>164951</xdr:colOff>
      <xdr:row>136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E9238D-CE93-50BD-4871-E78DD35C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364863</xdr:colOff>
      <xdr:row>120</xdr:row>
      <xdr:rowOff>94130</xdr:rowOff>
    </xdr:from>
    <xdr:to>
      <xdr:col>26</xdr:col>
      <xdr:colOff>60063</xdr:colOff>
      <xdr:row>136</xdr:row>
      <xdr:rowOff>33170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F0E219-89B0-ECA3-9D37-90F52D8D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347382</xdr:colOff>
      <xdr:row>120</xdr:row>
      <xdr:rowOff>92785</xdr:rowOff>
    </xdr:from>
    <xdr:to>
      <xdr:col>34</xdr:col>
      <xdr:colOff>42582</xdr:colOff>
      <xdr:row>136</xdr:row>
      <xdr:rowOff>31825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BE4772-7BE3-384C-CC1F-3EB09312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19"/>
  <sheetViews>
    <sheetView tabSelected="1" topLeftCell="A88" zoomScale="85" zoomScaleNormal="85" workbookViewId="0">
      <selection activeCell="BZ147" sqref="BZ147"/>
    </sheetView>
  </sheetViews>
  <sheetFormatPr defaultRowHeight="13.8" x14ac:dyDescent="0.25"/>
  <cols>
    <col min="2" max="2" width="19.33203125" bestFit="1" customWidth="1"/>
    <col min="3" max="4" width="12.77734375" bestFit="1" customWidth="1"/>
    <col min="5" max="5" width="13.6640625" bestFit="1" customWidth="1"/>
    <col min="6" max="8" width="12.77734375" bestFit="1" customWidth="1"/>
    <col min="9" max="9" width="15.21875" bestFit="1" customWidth="1"/>
    <col min="10" max="10" width="15.33203125" bestFit="1" customWidth="1"/>
    <col min="11" max="11" width="10.6640625" customWidth="1"/>
    <col min="12" max="12" width="11" customWidth="1"/>
    <col min="13" max="13" width="10.109375" customWidth="1"/>
  </cols>
  <sheetData>
    <row r="1" spans="1:104" x14ac:dyDescent="0.25">
      <c r="B1" s="1"/>
      <c r="C1" s="2" t="s">
        <v>0</v>
      </c>
      <c r="D1" s="2"/>
      <c r="E1" s="3"/>
      <c r="H1" s="1"/>
      <c r="I1" s="2" t="s">
        <v>1</v>
      </c>
      <c r="J1" s="3"/>
    </row>
    <row r="2" spans="1:104" x14ac:dyDescent="0.25">
      <c r="B2" s="4" t="s">
        <v>2</v>
      </c>
      <c r="C2" t="s">
        <v>4</v>
      </c>
      <c r="D2" t="s">
        <v>3</v>
      </c>
      <c r="E2" s="5" t="s">
        <v>5</v>
      </c>
      <c r="H2" s="4" t="s">
        <v>6</v>
      </c>
      <c r="I2" t="s">
        <v>7</v>
      </c>
      <c r="J2" s="5" t="s">
        <v>8</v>
      </c>
    </row>
    <row r="3" spans="1:104" ht="14.4" thickBot="1" x14ac:dyDescent="0.3">
      <c r="B3" s="6">
        <v>4</v>
      </c>
      <c r="C3" s="7">
        <v>20</v>
      </c>
      <c r="D3" s="7">
        <v>22</v>
      </c>
      <c r="E3" s="8">
        <v>50</v>
      </c>
      <c r="H3" s="6">
        <v>100</v>
      </c>
      <c r="I3" s="9" t="s">
        <v>9</v>
      </c>
      <c r="J3" s="8" t="s">
        <v>10</v>
      </c>
    </row>
    <row r="5" spans="1:104" x14ac:dyDescent="0.25"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  <c r="T5" t="s">
        <v>28</v>
      </c>
      <c r="U5" t="s">
        <v>29</v>
      </c>
      <c r="V5" t="s">
        <v>30</v>
      </c>
      <c r="W5" t="s">
        <v>31</v>
      </c>
      <c r="X5" t="s">
        <v>32</v>
      </c>
      <c r="Y5" t="s">
        <v>33</v>
      </c>
      <c r="Z5" t="s">
        <v>34</v>
      </c>
      <c r="AA5" t="s">
        <v>35</v>
      </c>
      <c r="AB5" t="s">
        <v>36</v>
      </c>
      <c r="AC5" t="s">
        <v>37</v>
      </c>
      <c r="AD5" t="s">
        <v>38</v>
      </c>
      <c r="AE5" t="s">
        <v>39</v>
      </c>
      <c r="AF5" t="s">
        <v>40</v>
      </c>
      <c r="AG5" t="s">
        <v>41</v>
      </c>
      <c r="AH5" t="s">
        <v>42</v>
      </c>
      <c r="AI5" t="s">
        <v>43</v>
      </c>
      <c r="AJ5" t="s">
        <v>44</v>
      </c>
      <c r="AK5" t="s">
        <v>45</v>
      </c>
      <c r="AL5" t="s">
        <v>46</v>
      </c>
      <c r="AM5" t="s">
        <v>47</v>
      </c>
      <c r="AN5" t="s">
        <v>48</v>
      </c>
      <c r="AO5" t="s">
        <v>49</v>
      </c>
      <c r="AP5" t="s">
        <v>50</v>
      </c>
      <c r="AQ5" t="s">
        <v>51</v>
      </c>
      <c r="AR5" t="s">
        <v>52</v>
      </c>
      <c r="AS5" t="s">
        <v>53</v>
      </c>
      <c r="AT5" t="s">
        <v>54</v>
      </c>
      <c r="AU5" t="s">
        <v>55</v>
      </c>
      <c r="AV5" t="s">
        <v>56</v>
      </c>
      <c r="AW5" t="s">
        <v>57</v>
      </c>
      <c r="AX5" t="s">
        <v>58</v>
      </c>
      <c r="AY5" t="s">
        <v>59</v>
      </c>
      <c r="AZ5" t="s">
        <v>60</v>
      </c>
      <c r="BA5" t="s">
        <v>61</v>
      </c>
      <c r="BB5" t="s">
        <v>62</v>
      </c>
      <c r="BC5" t="s">
        <v>63</v>
      </c>
      <c r="BD5" t="s">
        <v>64</v>
      </c>
      <c r="BE5" t="s">
        <v>65</v>
      </c>
      <c r="BF5" t="s">
        <v>66</v>
      </c>
      <c r="BG5" t="s">
        <v>67</v>
      </c>
      <c r="BH5" t="s">
        <v>68</v>
      </c>
      <c r="BI5" t="s">
        <v>69</v>
      </c>
      <c r="BJ5" t="s">
        <v>70</v>
      </c>
      <c r="BK5" t="s">
        <v>71</v>
      </c>
      <c r="BL5" t="s">
        <v>72</v>
      </c>
      <c r="BM5" t="s">
        <v>73</v>
      </c>
      <c r="BN5" t="s">
        <v>74</v>
      </c>
      <c r="BO5" t="s">
        <v>75</v>
      </c>
      <c r="BP5" t="s">
        <v>76</v>
      </c>
      <c r="BQ5" t="s">
        <v>77</v>
      </c>
      <c r="BR5" t="s">
        <v>78</v>
      </c>
      <c r="BS5" t="s">
        <v>79</v>
      </c>
      <c r="BT5" t="s">
        <v>80</v>
      </c>
      <c r="BU5" t="s">
        <v>81</v>
      </c>
      <c r="BV5" t="s">
        <v>82</v>
      </c>
      <c r="BW5" t="s">
        <v>83</v>
      </c>
      <c r="BX5" t="s">
        <v>84</v>
      </c>
      <c r="BY5" t="s">
        <v>85</v>
      </c>
      <c r="BZ5" t="s">
        <v>86</v>
      </c>
      <c r="CA5" t="s">
        <v>87</v>
      </c>
      <c r="CB5" t="s">
        <v>88</v>
      </c>
      <c r="CC5" t="s">
        <v>89</v>
      </c>
      <c r="CD5" t="s">
        <v>90</v>
      </c>
      <c r="CE5" t="s">
        <v>91</v>
      </c>
      <c r="CF5" t="s">
        <v>92</v>
      </c>
      <c r="CG5" t="s">
        <v>93</v>
      </c>
      <c r="CH5" t="s">
        <v>94</v>
      </c>
      <c r="CI5" t="s">
        <v>95</v>
      </c>
      <c r="CJ5" t="s">
        <v>96</v>
      </c>
      <c r="CK5" t="s">
        <v>97</v>
      </c>
      <c r="CL5" t="s">
        <v>98</v>
      </c>
      <c r="CM5" t="s">
        <v>99</v>
      </c>
      <c r="CN5" t="s">
        <v>100</v>
      </c>
      <c r="CO5" t="s">
        <v>101</v>
      </c>
      <c r="CP5" t="s">
        <v>102</v>
      </c>
      <c r="CQ5" t="s">
        <v>103</v>
      </c>
      <c r="CR5" t="s">
        <v>104</v>
      </c>
      <c r="CS5" t="s">
        <v>105</v>
      </c>
      <c r="CT5" t="s">
        <v>106</v>
      </c>
      <c r="CU5" t="s">
        <v>107</v>
      </c>
      <c r="CV5" t="s">
        <v>108</v>
      </c>
      <c r="CW5" t="s">
        <v>109</v>
      </c>
      <c r="CX5" t="s">
        <v>110</v>
      </c>
      <c r="CZ5" t="s">
        <v>113</v>
      </c>
    </row>
    <row r="6" spans="1:104" x14ac:dyDescent="0.25">
      <c r="B6" s="10" t="s">
        <v>116</v>
      </c>
      <c r="C6">
        <v>0.71692293492652004</v>
      </c>
      <c r="D6">
        <v>0.61696447328052995</v>
      </c>
      <c r="E6">
        <v>0.61696447328052995</v>
      </c>
      <c r="F6">
        <v>0.60647843486312203</v>
      </c>
      <c r="G6">
        <v>0.60907121253223195</v>
      </c>
      <c r="H6">
        <v>0.54667227359053405</v>
      </c>
      <c r="I6">
        <v>0.54667227359053405</v>
      </c>
      <c r="J6">
        <v>0.72821908125441903</v>
      </c>
      <c r="K6">
        <v>0.56033783972140905</v>
      </c>
      <c r="L6">
        <v>0.42121176958711598</v>
      </c>
      <c r="M6">
        <v>0.75809804357890298</v>
      </c>
      <c r="N6">
        <v>0.60907121253223195</v>
      </c>
      <c r="O6">
        <v>0.60907121253223195</v>
      </c>
      <c r="P6">
        <v>0.66089455225126603</v>
      </c>
      <c r="Q6">
        <v>0.465321626968075</v>
      </c>
      <c r="R6">
        <v>0.72821908125441903</v>
      </c>
      <c r="S6">
        <v>0.60647843486312203</v>
      </c>
      <c r="T6">
        <v>0.56033783972140905</v>
      </c>
      <c r="U6">
        <v>0.60907121253223195</v>
      </c>
      <c r="V6">
        <v>0.75134288379691005</v>
      </c>
      <c r="W6">
        <v>0.66881374683613404</v>
      </c>
      <c r="X6">
        <v>0.572351471472339</v>
      </c>
      <c r="Y6">
        <v>0.65991201759608897</v>
      </c>
      <c r="Z6">
        <v>0.71692293492652004</v>
      </c>
      <c r="AA6">
        <v>0.71692293492652004</v>
      </c>
      <c r="AB6">
        <v>0.68588872986344795</v>
      </c>
      <c r="AC6">
        <v>0.76993703008949299</v>
      </c>
      <c r="AD6">
        <v>0.75134288379691005</v>
      </c>
      <c r="AE6">
        <v>0.66881374683613404</v>
      </c>
      <c r="AF6">
        <v>0.66881374683613404</v>
      </c>
      <c r="AG6">
        <v>0.66089455225126603</v>
      </c>
      <c r="AH6">
        <v>0.65991201759608897</v>
      </c>
      <c r="AI6">
        <v>0.54667227359053405</v>
      </c>
      <c r="AJ6">
        <v>0.49730456257407202</v>
      </c>
      <c r="AK6">
        <v>0.60907121253223195</v>
      </c>
      <c r="AL6">
        <v>0.66089455225126603</v>
      </c>
      <c r="AM6">
        <v>0.72821908125441903</v>
      </c>
      <c r="AN6">
        <v>0.56033783972140905</v>
      </c>
      <c r="AO6">
        <v>0.553580719410661</v>
      </c>
      <c r="AP6">
        <v>0.61696447328052995</v>
      </c>
      <c r="AQ6">
        <v>0.63167616570923601</v>
      </c>
      <c r="AR6">
        <v>0.70710678118654702</v>
      </c>
      <c r="AS6">
        <v>0.572351471472339</v>
      </c>
      <c r="AT6">
        <v>0.76200076200114297</v>
      </c>
      <c r="AU6">
        <v>0.60647843486312203</v>
      </c>
      <c r="AV6">
        <v>0.61696447328052995</v>
      </c>
      <c r="AW6">
        <v>0.71692293492652004</v>
      </c>
      <c r="AX6">
        <v>0.66881374683613404</v>
      </c>
      <c r="AY6">
        <v>0.572351471472339</v>
      </c>
      <c r="AZ6">
        <v>0.54667227359053405</v>
      </c>
      <c r="BA6">
        <v>0.52943652150473097</v>
      </c>
      <c r="BB6">
        <v>0.49730456257407202</v>
      </c>
      <c r="BC6">
        <v>0.56033783972140905</v>
      </c>
      <c r="BD6">
        <v>0.60647843486312203</v>
      </c>
      <c r="BE6">
        <v>0.56033783972140905</v>
      </c>
      <c r="BF6">
        <v>0.47946330148538402</v>
      </c>
      <c r="BG6">
        <v>0.66881374683613404</v>
      </c>
      <c r="BH6">
        <v>0.70710678118654702</v>
      </c>
      <c r="BI6">
        <v>0.66881374683613404</v>
      </c>
      <c r="BJ6">
        <v>0.71115900221875905</v>
      </c>
      <c r="BK6">
        <v>0.66881374683613404</v>
      </c>
      <c r="BL6">
        <v>0.66881374683613404</v>
      </c>
      <c r="BM6">
        <v>0.56033783972140905</v>
      </c>
      <c r="BN6">
        <v>0.61696447328052995</v>
      </c>
      <c r="BO6">
        <v>0.66881374683613404</v>
      </c>
      <c r="BP6">
        <v>0.66881374683613404</v>
      </c>
      <c r="BQ6">
        <v>0.56033783972140905</v>
      </c>
      <c r="BR6">
        <v>0.66089455225126603</v>
      </c>
      <c r="BS6">
        <v>0.61696447328052995</v>
      </c>
      <c r="BT6">
        <v>0.54667227359053405</v>
      </c>
      <c r="BU6">
        <v>0.54667227359053405</v>
      </c>
      <c r="BV6">
        <v>0.75809804357890298</v>
      </c>
      <c r="BW6">
        <v>0.61696447328052995</v>
      </c>
      <c r="BX6">
        <v>0.491869376837964</v>
      </c>
      <c r="BY6">
        <v>0.61696447328052995</v>
      </c>
      <c r="BZ6">
        <v>0.66881374683613404</v>
      </c>
      <c r="CA6">
        <v>0.61696447328052995</v>
      </c>
      <c r="CB6">
        <v>0.54667227359053405</v>
      </c>
      <c r="CC6">
        <v>0.63663414164104504</v>
      </c>
      <c r="CD6">
        <v>0.56033783972140905</v>
      </c>
      <c r="CE6">
        <v>0.572351471472339</v>
      </c>
      <c r="CF6">
        <v>0.56033783972140905</v>
      </c>
      <c r="CG6">
        <v>0.66089455225126603</v>
      </c>
      <c r="CH6">
        <v>0.58549383455595005</v>
      </c>
      <c r="CI6">
        <v>0.66089455225126603</v>
      </c>
      <c r="CJ6">
        <v>0.60647843486312203</v>
      </c>
      <c r="CK6">
        <v>0.49730456257407202</v>
      </c>
      <c r="CL6">
        <v>0.56033783972140905</v>
      </c>
      <c r="CM6">
        <v>0.65991201759608897</v>
      </c>
      <c r="CN6">
        <v>0.66881374683613404</v>
      </c>
      <c r="CO6">
        <v>0.71692293492652004</v>
      </c>
      <c r="CP6">
        <v>0.683961278365252</v>
      </c>
      <c r="CQ6">
        <v>0.56033783972140905</v>
      </c>
      <c r="CR6">
        <v>0.553580719410661</v>
      </c>
      <c r="CS6">
        <v>0.56033783972140905</v>
      </c>
      <c r="CT6">
        <v>0.60647843486312203</v>
      </c>
      <c r="CU6">
        <v>0.60647843486312203</v>
      </c>
      <c r="CV6">
        <v>0.553580719410661</v>
      </c>
      <c r="CW6">
        <v>0.54667227359053405</v>
      </c>
      <c r="CX6">
        <v>0.71115900221875905</v>
      </c>
      <c r="CZ6">
        <f>AVERAGE(C6:CX6)</f>
        <v>0.62121327570348894</v>
      </c>
    </row>
    <row r="7" spans="1:104" x14ac:dyDescent="0.25">
      <c r="B7" s="10" t="s">
        <v>117</v>
      </c>
      <c r="C7">
        <v>2.7072185464170602</v>
      </c>
      <c r="D7">
        <v>3.4143907972182999</v>
      </c>
      <c r="E7">
        <v>2.3659774855998901</v>
      </c>
      <c r="F7">
        <v>3.14478221382877</v>
      </c>
      <c r="G7">
        <v>3.4307668662155599</v>
      </c>
      <c r="H7">
        <v>2.25424248815479</v>
      </c>
      <c r="I7">
        <v>2.0499509385774801</v>
      </c>
      <c r="J7">
        <v>4.0704031517998001</v>
      </c>
      <c r="K7">
        <v>1.69502751587397</v>
      </c>
      <c r="L7">
        <v>3.5378141602206901</v>
      </c>
      <c r="M7">
        <v>3.45895472882949</v>
      </c>
      <c r="N7">
        <v>4.2786039326985099</v>
      </c>
      <c r="O7">
        <v>2.8608522867235902</v>
      </c>
      <c r="P7">
        <v>3.0670664407091199</v>
      </c>
      <c r="Q7">
        <v>2.0575758147922998</v>
      </c>
      <c r="R7">
        <v>3.2177890960513</v>
      </c>
      <c r="S7">
        <v>1.8925139881655499</v>
      </c>
      <c r="T7">
        <v>2.6101538701399201</v>
      </c>
      <c r="U7">
        <v>3.5286843020063099</v>
      </c>
      <c r="V7">
        <v>3.7652914037081699</v>
      </c>
      <c r="W7">
        <v>2.8269060560022798</v>
      </c>
      <c r="X7">
        <v>2.6859422395661601</v>
      </c>
      <c r="Y7">
        <v>4.0109477200411403</v>
      </c>
      <c r="Z7">
        <v>2.6130359716711302</v>
      </c>
      <c r="AA7">
        <v>3.4194258462905101</v>
      </c>
      <c r="AB7">
        <v>2.4824507198239898</v>
      </c>
      <c r="AC7">
        <v>2.7832017751525102</v>
      </c>
      <c r="AD7">
        <v>3.2834813841409201</v>
      </c>
      <c r="AE7">
        <v>3.7145456602881501</v>
      </c>
      <c r="AF7">
        <v>3.76114830326321</v>
      </c>
      <c r="AG7">
        <v>2.8397830579274799</v>
      </c>
      <c r="AH7">
        <v>2.5832899753558798</v>
      </c>
      <c r="AI7">
        <v>3.26669012424136</v>
      </c>
      <c r="AJ7">
        <v>2.4247824422972699</v>
      </c>
      <c r="AK7">
        <v>4.1654299239829804</v>
      </c>
      <c r="AL7">
        <v>2.3363691253000098</v>
      </c>
      <c r="AM7">
        <v>2.69574580673798</v>
      </c>
      <c r="AN7">
        <v>4.6619023298792204</v>
      </c>
      <c r="AO7">
        <v>1.5849595497026201</v>
      </c>
      <c r="AP7">
        <v>2.14626457197225</v>
      </c>
      <c r="AQ7">
        <v>3.2905297760233898</v>
      </c>
      <c r="AR7">
        <v>3.5807223545878499</v>
      </c>
      <c r="AS7">
        <v>3.06738764995132</v>
      </c>
      <c r="AT7">
        <v>3.7542807108571301</v>
      </c>
      <c r="AU7">
        <v>2.3946780072946501</v>
      </c>
      <c r="AV7">
        <v>2.7746936283457999</v>
      </c>
      <c r="AW7">
        <v>2.7060267266162099</v>
      </c>
      <c r="AX7">
        <v>2.9537655937456599</v>
      </c>
      <c r="AY7">
        <v>2.8157719063467099</v>
      </c>
      <c r="AZ7">
        <v>3.4907101671815099</v>
      </c>
      <c r="BA7">
        <v>2.8726109968796498</v>
      </c>
      <c r="BB7">
        <v>1.26320977067594</v>
      </c>
      <c r="BC7">
        <v>3.9951583601380101</v>
      </c>
      <c r="BD7">
        <v>4.4619721427076202</v>
      </c>
      <c r="BE7">
        <v>2.0064412405084</v>
      </c>
      <c r="BF7">
        <v>2.12294525405723</v>
      </c>
      <c r="BG7">
        <v>2.96647939483826</v>
      </c>
      <c r="BH7">
        <v>3.63215367551823</v>
      </c>
      <c r="BI7">
        <v>3.8339176740225902</v>
      </c>
      <c r="BJ7">
        <v>3.82910811619589</v>
      </c>
      <c r="BK7">
        <v>2.1840083500568999</v>
      </c>
      <c r="BL7">
        <v>3.35017252003213</v>
      </c>
      <c r="BM7">
        <v>2.50247189622538</v>
      </c>
      <c r="BN7">
        <v>3.16941024329804</v>
      </c>
      <c r="BO7">
        <v>2.2571273016633202</v>
      </c>
      <c r="BP7">
        <v>3.0732981128296899</v>
      </c>
      <c r="BQ7">
        <v>2.77701781718973</v>
      </c>
      <c r="BR7">
        <v>3.7299656403458799</v>
      </c>
      <c r="BS7">
        <v>2.5149018236892799</v>
      </c>
      <c r="BT7">
        <v>4.0041644987853999</v>
      </c>
      <c r="BU7">
        <v>2.9135040324541199</v>
      </c>
      <c r="BV7">
        <v>2.5795392977246401</v>
      </c>
      <c r="BW7">
        <v>3.66236306580962</v>
      </c>
      <c r="BX7">
        <v>3.2464310428729299</v>
      </c>
      <c r="BY7">
        <v>2.4323094030690302</v>
      </c>
      <c r="BZ7">
        <v>2.4595654830866698</v>
      </c>
      <c r="CA7">
        <v>3.2402044273753399</v>
      </c>
      <c r="CB7">
        <v>2.3103962938168698</v>
      </c>
      <c r="CC7">
        <v>3.3998106007853002</v>
      </c>
      <c r="CD7">
        <v>2.8691911864698199</v>
      </c>
      <c r="CE7">
        <v>2.2850984392028399</v>
      </c>
      <c r="CF7">
        <v>3.7448172070180501</v>
      </c>
      <c r="CG7">
        <v>2.5688227993991002</v>
      </c>
      <c r="CH7">
        <v>3.1649716356620701</v>
      </c>
      <c r="CI7">
        <v>2.5097510981594602</v>
      </c>
      <c r="CJ7">
        <v>3.2107935782760699</v>
      </c>
      <c r="CK7">
        <v>3.4404300806418</v>
      </c>
      <c r="CL7">
        <v>2.8276666926515901</v>
      </c>
      <c r="CM7">
        <v>3.3160168488618198</v>
      </c>
      <c r="CN7">
        <v>2.7832061654034499</v>
      </c>
      <c r="CO7">
        <v>4.0655912556557503</v>
      </c>
      <c r="CP7">
        <v>2.2373381099381899</v>
      </c>
      <c r="CQ7">
        <v>2.5973518358396799</v>
      </c>
      <c r="CR7">
        <v>3.1519003484329202</v>
      </c>
      <c r="CS7">
        <v>2.1557624702079199</v>
      </c>
      <c r="CT7">
        <v>3.10376115919594</v>
      </c>
      <c r="CU7">
        <v>1.80197847844573</v>
      </c>
      <c r="CV7">
        <v>2.6487976578549799</v>
      </c>
      <c r="CW7">
        <v>2.3802347030029001</v>
      </c>
      <c r="CX7">
        <v>3.5397577681913801</v>
      </c>
      <c r="CZ7">
        <f t="shared" ref="CZ7:CZ28" si="0">AVERAGE(C7:CX7)</f>
        <v>2.9771682712748144</v>
      </c>
    </row>
    <row r="8" spans="1:104" x14ac:dyDescent="0.25">
      <c r="A8" t="s">
        <v>111</v>
      </c>
      <c r="B8" s="10" t="s">
        <v>118</v>
      </c>
      <c r="C8">
        <v>3.79558317164875</v>
      </c>
      <c r="D8">
        <v>3.2188958235054201</v>
      </c>
      <c r="E8">
        <v>2.96394099748276</v>
      </c>
      <c r="F8">
        <v>2.1485092399203101</v>
      </c>
      <c r="G8">
        <v>2.84477449642038</v>
      </c>
      <c r="H8">
        <v>3.5688627893483602</v>
      </c>
      <c r="I8">
        <v>2.0171676968565002</v>
      </c>
      <c r="J8">
        <v>2.6781240607650099</v>
      </c>
      <c r="K8">
        <v>3.5192252324281701</v>
      </c>
      <c r="L8">
        <v>3.6228441865473502</v>
      </c>
      <c r="M8">
        <v>3.2455097185701498</v>
      </c>
      <c r="N8">
        <v>3.2822531108784001</v>
      </c>
      <c r="O8">
        <v>2.4813822890711799</v>
      </c>
      <c r="P8">
        <v>3.2012928422855902</v>
      </c>
      <c r="Q8">
        <v>2.3247706133204602</v>
      </c>
      <c r="R8">
        <v>3.8442696433664798</v>
      </c>
      <c r="S8">
        <v>3.47139377090005</v>
      </c>
      <c r="T8">
        <v>3.4928498393145899</v>
      </c>
      <c r="U8">
        <v>2.54000254000381</v>
      </c>
      <c r="V8">
        <v>3.28976908690584</v>
      </c>
      <c r="W8">
        <v>4.2747068062698599</v>
      </c>
      <c r="X8">
        <v>2.7431060026677598</v>
      </c>
      <c r="Y8">
        <v>3.6544272751933899</v>
      </c>
      <c r="Z8">
        <v>4.5006570607517498</v>
      </c>
      <c r="AA8">
        <v>3.7853708217378799</v>
      </c>
      <c r="AB8">
        <v>3.41901377189589</v>
      </c>
      <c r="AC8">
        <v>4.2281076073574404</v>
      </c>
      <c r="AD8">
        <v>4.47529058346512</v>
      </c>
      <c r="AE8">
        <v>3.6600135142825798</v>
      </c>
      <c r="AF8">
        <v>3.76571974014136</v>
      </c>
      <c r="AG8">
        <v>3.2021903423290898</v>
      </c>
      <c r="AH8">
        <v>3.9368759106027</v>
      </c>
      <c r="AI8">
        <v>3.7539251488260201</v>
      </c>
      <c r="AJ8">
        <v>2.45606556600513</v>
      </c>
      <c r="AK8">
        <v>2.6241358024457102</v>
      </c>
      <c r="AL8">
        <v>2.85371304810409</v>
      </c>
      <c r="AM8">
        <v>4.1113755716194396</v>
      </c>
      <c r="AN8">
        <v>2.0603789191123498</v>
      </c>
      <c r="AO8">
        <v>2.8296742659912102</v>
      </c>
      <c r="AP8">
        <v>3.44573914850934</v>
      </c>
      <c r="AQ8">
        <v>2.5340051827117098</v>
      </c>
      <c r="AR8">
        <v>4.78225466463459</v>
      </c>
      <c r="AS8">
        <v>1.82551699944726</v>
      </c>
      <c r="AT8">
        <v>3.11845012510953</v>
      </c>
      <c r="AU8">
        <v>2.55536397749347</v>
      </c>
      <c r="AV8">
        <v>3.1063583768765901</v>
      </c>
      <c r="AW8">
        <v>3.2918929417259202</v>
      </c>
      <c r="AX8">
        <v>3.0039400649777401</v>
      </c>
      <c r="AY8">
        <v>2.7995425382810799</v>
      </c>
      <c r="AZ8">
        <v>2.2086559079087502</v>
      </c>
      <c r="BA8">
        <v>3.2222004527303598</v>
      </c>
      <c r="BB8">
        <v>2.89530580404293</v>
      </c>
      <c r="BC8">
        <v>2.4216763055850898</v>
      </c>
      <c r="BD8">
        <v>2.1995297303020802</v>
      </c>
      <c r="BE8">
        <v>2.9322089731745899</v>
      </c>
      <c r="BF8">
        <v>2.64879065877675</v>
      </c>
      <c r="BG8">
        <v>2.5652768196220701</v>
      </c>
      <c r="BH8">
        <v>3.5388113094471301</v>
      </c>
      <c r="BI8">
        <v>3.6234006482949801</v>
      </c>
      <c r="BJ8">
        <v>2.9054051886690102</v>
      </c>
      <c r="BK8">
        <v>4.0305286613945004</v>
      </c>
      <c r="BL8">
        <v>3.5020731187444101</v>
      </c>
      <c r="BM8">
        <v>2.33072050330281</v>
      </c>
      <c r="BN8">
        <v>2.7092037476418298</v>
      </c>
      <c r="BO8">
        <v>3.3107839438085702</v>
      </c>
      <c r="BP8">
        <v>3.3649042549768402</v>
      </c>
      <c r="BQ8">
        <v>2.6039671966617202</v>
      </c>
      <c r="BR8">
        <v>3.7508619698999</v>
      </c>
      <c r="BS8">
        <v>3.6532501364045298</v>
      </c>
      <c r="BT8">
        <v>1.4546793303071901</v>
      </c>
      <c r="BU8">
        <v>2.6094435043316899</v>
      </c>
      <c r="BV8">
        <v>3.89945472168055</v>
      </c>
      <c r="BW8">
        <v>2.7866810721446802</v>
      </c>
      <c r="BX8">
        <v>1.6412033350858</v>
      </c>
      <c r="BY8">
        <v>2.21140737555185</v>
      </c>
      <c r="BZ8">
        <v>2.8329854308861</v>
      </c>
      <c r="CA8">
        <v>4.4436737683069998</v>
      </c>
      <c r="CB8">
        <v>2.4702831519027701</v>
      </c>
      <c r="CC8">
        <v>3.9111824918876401</v>
      </c>
      <c r="CD8">
        <v>2.1716650368456998</v>
      </c>
      <c r="CE8">
        <v>3.1501817916109198</v>
      </c>
      <c r="CF8">
        <v>1.3599493981730999</v>
      </c>
      <c r="CG8">
        <v>3.28423612070626</v>
      </c>
      <c r="CH8">
        <v>3.39228179218291</v>
      </c>
      <c r="CI8">
        <v>3.82685609687729</v>
      </c>
      <c r="CJ8">
        <v>2.74364469399675</v>
      </c>
      <c r="CK8">
        <v>2.1149747704334101</v>
      </c>
      <c r="CL8">
        <v>3.29123959390928</v>
      </c>
      <c r="CM8">
        <v>3.9338020269323102</v>
      </c>
      <c r="CN8">
        <v>4.0265249565607304</v>
      </c>
      <c r="CO8">
        <v>2.9748045928415801</v>
      </c>
      <c r="CP8">
        <v>4.5629021200959103</v>
      </c>
      <c r="CQ8">
        <v>2.5615015757521302</v>
      </c>
      <c r="CR8">
        <v>2.2430448056157899</v>
      </c>
      <c r="CS8">
        <v>3.09143805490451</v>
      </c>
      <c r="CT8">
        <v>1.9106477207072099</v>
      </c>
      <c r="CU8">
        <v>3.0189059447833499</v>
      </c>
      <c r="CV8">
        <v>2.6143215983032402</v>
      </c>
      <c r="CW8">
        <v>2.32823745678408</v>
      </c>
      <c r="CX8">
        <v>3.23859626182802</v>
      </c>
      <c r="CZ8">
        <f t="shared" si="0"/>
        <v>3.0886753885142428</v>
      </c>
    </row>
    <row r="9" spans="1:104" x14ac:dyDescent="0.25">
      <c r="B9" s="10" t="s">
        <v>119</v>
      </c>
      <c r="C9">
        <v>31</v>
      </c>
      <c r="D9">
        <v>31</v>
      </c>
      <c r="E9">
        <v>31</v>
      </c>
      <c r="F9">
        <v>30</v>
      </c>
      <c r="G9">
        <v>32</v>
      </c>
      <c r="H9">
        <v>30</v>
      </c>
      <c r="I9">
        <v>30</v>
      </c>
      <c r="J9">
        <v>33</v>
      </c>
      <c r="K9">
        <v>31</v>
      </c>
      <c r="L9">
        <v>32</v>
      </c>
      <c r="M9">
        <v>30</v>
      </c>
      <c r="N9">
        <v>32</v>
      </c>
      <c r="O9">
        <v>32</v>
      </c>
      <c r="P9">
        <v>30</v>
      </c>
      <c r="Q9">
        <v>27</v>
      </c>
      <c r="R9">
        <v>33</v>
      </c>
      <c r="S9">
        <v>30</v>
      </c>
      <c r="T9">
        <v>31</v>
      </c>
      <c r="U9">
        <v>32</v>
      </c>
      <c r="V9">
        <v>32</v>
      </c>
      <c r="W9">
        <v>31</v>
      </c>
      <c r="X9">
        <v>29</v>
      </c>
      <c r="Y9">
        <v>32</v>
      </c>
      <c r="Z9">
        <v>31</v>
      </c>
      <c r="AA9">
        <v>31</v>
      </c>
      <c r="AB9">
        <v>29</v>
      </c>
      <c r="AC9">
        <v>33</v>
      </c>
      <c r="AD9">
        <v>32</v>
      </c>
      <c r="AE9">
        <v>31</v>
      </c>
      <c r="AF9">
        <v>31</v>
      </c>
      <c r="AG9">
        <v>30</v>
      </c>
      <c r="AH9">
        <v>32</v>
      </c>
      <c r="AI9">
        <v>30</v>
      </c>
      <c r="AJ9">
        <v>31</v>
      </c>
      <c r="AK9">
        <v>32</v>
      </c>
      <c r="AL9">
        <v>30</v>
      </c>
      <c r="AM9">
        <v>33</v>
      </c>
      <c r="AN9">
        <v>31</v>
      </c>
      <c r="AO9">
        <v>32</v>
      </c>
      <c r="AP9">
        <v>31</v>
      </c>
      <c r="AQ9">
        <v>29</v>
      </c>
      <c r="AR9">
        <v>32</v>
      </c>
      <c r="AS9">
        <v>29</v>
      </c>
      <c r="AT9">
        <v>31</v>
      </c>
      <c r="AU9">
        <v>30</v>
      </c>
      <c r="AV9">
        <v>31</v>
      </c>
      <c r="AW9">
        <v>31</v>
      </c>
      <c r="AX9">
        <v>31</v>
      </c>
      <c r="AY9">
        <v>29</v>
      </c>
      <c r="AZ9">
        <v>30</v>
      </c>
      <c r="BA9">
        <v>33</v>
      </c>
      <c r="BB9">
        <v>31</v>
      </c>
      <c r="BC9">
        <v>31</v>
      </c>
      <c r="BD9">
        <v>30</v>
      </c>
      <c r="BE9">
        <v>31</v>
      </c>
      <c r="BF9">
        <v>30</v>
      </c>
      <c r="BG9">
        <v>31</v>
      </c>
      <c r="BH9">
        <v>32</v>
      </c>
      <c r="BI9">
        <v>31</v>
      </c>
      <c r="BJ9">
        <v>30</v>
      </c>
      <c r="BK9">
        <v>31</v>
      </c>
      <c r="BL9">
        <v>31</v>
      </c>
      <c r="BM9">
        <v>31</v>
      </c>
      <c r="BN9">
        <v>31</v>
      </c>
      <c r="BO9">
        <v>31</v>
      </c>
      <c r="BP9">
        <v>31</v>
      </c>
      <c r="BQ9">
        <v>31</v>
      </c>
      <c r="BR9">
        <v>30</v>
      </c>
      <c r="BS9">
        <v>31</v>
      </c>
      <c r="BT9">
        <v>30</v>
      </c>
      <c r="BU9">
        <v>30</v>
      </c>
      <c r="BV9">
        <v>30</v>
      </c>
      <c r="BW9">
        <v>31</v>
      </c>
      <c r="BX9">
        <v>32</v>
      </c>
      <c r="BY9">
        <v>31</v>
      </c>
      <c r="BZ9">
        <v>31</v>
      </c>
      <c r="CA9">
        <v>31</v>
      </c>
      <c r="CB9">
        <v>30</v>
      </c>
      <c r="CC9">
        <v>33</v>
      </c>
      <c r="CD9">
        <v>31</v>
      </c>
      <c r="CE9">
        <v>29</v>
      </c>
      <c r="CF9">
        <v>31</v>
      </c>
      <c r="CG9">
        <v>30</v>
      </c>
      <c r="CH9">
        <v>33</v>
      </c>
      <c r="CI9">
        <v>30</v>
      </c>
      <c r="CJ9">
        <v>30</v>
      </c>
      <c r="CK9">
        <v>31</v>
      </c>
      <c r="CL9">
        <v>31</v>
      </c>
      <c r="CM9">
        <v>32</v>
      </c>
      <c r="CN9">
        <v>31</v>
      </c>
      <c r="CO9">
        <v>31</v>
      </c>
      <c r="CP9">
        <v>33</v>
      </c>
      <c r="CQ9">
        <v>31</v>
      </c>
      <c r="CR9">
        <v>32</v>
      </c>
      <c r="CS9">
        <v>31</v>
      </c>
      <c r="CT9">
        <v>30</v>
      </c>
      <c r="CU9">
        <v>30</v>
      </c>
      <c r="CV9">
        <v>32</v>
      </c>
      <c r="CW9">
        <v>30</v>
      </c>
      <c r="CX9">
        <v>30</v>
      </c>
      <c r="CZ9">
        <f t="shared" si="0"/>
        <v>30.91</v>
      </c>
    </row>
    <row r="10" spans="1:104" x14ac:dyDescent="0.25">
      <c r="B10" s="10" t="s">
        <v>120</v>
      </c>
      <c r="C10">
        <v>2.98547744750976E-3</v>
      </c>
      <c r="D10">
        <v>3.9858818054199201E-3</v>
      </c>
      <c r="E10">
        <v>3.9105415344238203E-3</v>
      </c>
      <c r="F10">
        <v>2.9897689819335898E-3</v>
      </c>
      <c r="G10">
        <v>2.9897689819335898E-3</v>
      </c>
      <c r="H10">
        <v>2.98953056335449E-3</v>
      </c>
      <c r="I10">
        <v>2.9923915863037101E-3</v>
      </c>
      <c r="J10">
        <v>3.9870738983154297E-3</v>
      </c>
      <c r="K10">
        <v>2.9945373535156198E-3</v>
      </c>
      <c r="L10">
        <v>2.9852390289306602E-3</v>
      </c>
      <c r="M10">
        <v>2.9914379119872999E-3</v>
      </c>
      <c r="N10">
        <v>3.9908885955810504E-3</v>
      </c>
      <c r="O10">
        <v>3.98612022399902E-3</v>
      </c>
      <c r="P10">
        <v>2.9859542846679601E-3</v>
      </c>
      <c r="Q10">
        <v>2.9923915863037101E-3</v>
      </c>
      <c r="R10">
        <v>3.9870738983154297E-3</v>
      </c>
      <c r="S10">
        <v>2.9962062835693299E-3</v>
      </c>
      <c r="T10">
        <v>2.9957294464111302E-3</v>
      </c>
      <c r="U10">
        <v>2.9914379119872999E-3</v>
      </c>
      <c r="V10">
        <v>2.9904842376708902E-3</v>
      </c>
      <c r="W10">
        <v>2.9897689819335898E-3</v>
      </c>
      <c r="X10">
        <v>2.98953056335449E-3</v>
      </c>
      <c r="Y10">
        <v>2.99072265625E-3</v>
      </c>
      <c r="Z10">
        <v>2.9888153076171801E-3</v>
      </c>
      <c r="AA10">
        <v>2.98953056335449E-3</v>
      </c>
      <c r="AB10">
        <v>2.99429893493652E-3</v>
      </c>
      <c r="AC10">
        <v>2.9954910278320299E-3</v>
      </c>
      <c r="AD10">
        <v>2.9935836791992101E-3</v>
      </c>
      <c r="AE10">
        <v>2.9892921447753902E-3</v>
      </c>
      <c r="AF10">
        <v>2.9850006103515599E-3</v>
      </c>
      <c r="AG10">
        <v>2.98905372619628E-3</v>
      </c>
      <c r="AH10">
        <v>2.9852390289306602E-3</v>
      </c>
      <c r="AI10">
        <v>2.9864311218261701E-3</v>
      </c>
      <c r="AJ10">
        <v>2.9900074005126901E-3</v>
      </c>
      <c r="AK10">
        <v>2.9902458190917899E-3</v>
      </c>
      <c r="AL10">
        <v>3.9865970611572196E-3</v>
      </c>
      <c r="AM10">
        <v>2.9897689819335898E-3</v>
      </c>
      <c r="AN10">
        <v>2.98428535461425E-3</v>
      </c>
      <c r="AO10">
        <v>3.9865970611572196E-3</v>
      </c>
      <c r="AP10">
        <v>2.9623508453369102E-3</v>
      </c>
      <c r="AQ10">
        <v>2.9978752136230399E-3</v>
      </c>
      <c r="AR10">
        <v>2.9900074005126901E-3</v>
      </c>
      <c r="AS10">
        <v>3.9849281311035104E-3</v>
      </c>
      <c r="AT10">
        <v>2.9892921447753902E-3</v>
      </c>
      <c r="AU10">
        <v>2.9947757720947201E-3</v>
      </c>
      <c r="AV10">
        <v>3.9832592010498004E-3</v>
      </c>
      <c r="AW10">
        <v>2.98905372619628E-3</v>
      </c>
      <c r="AX10">
        <v>2.9940605163574201E-3</v>
      </c>
      <c r="AY10">
        <v>2.9532909393310499E-3</v>
      </c>
      <c r="AZ10">
        <v>2.9826164245605399E-3</v>
      </c>
      <c r="BA10">
        <v>2.9897689819335898E-3</v>
      </c>
      <c r="BB10">
        <v>2.9871463775634701E-3</v>
      </c>
      <c r="BC10">
        <v>2.9892921447753902E-3</v>
      </c>
      <c r="BD10">
        <v>2.98953056335449E-3</v>
      </c>
      <c r="BE10">
        <v>2.98953056335449E-3</v>
      </c>
      <c r="BF10">
        <v>2.9857158660888598E-3</v>
      </c>
      <c r="BG10">
        <v>2.9876232147216701E-3</v>
      </c>
      <c r="BH10">
        <v>2.9881000518798802E-3</v>
      </c>
      <c r="BI10">
        <v>2.98428535461425E-3</v>
      </c>
      <c r="BJ10">
        <v>2.9859542846679601E-3</v>
      </c>
      <c r="BK10">
        <v>2.9861927032470699E-3</v>
      </c>
      <c r="BL10">
        <v>2.9900074005126901E-3</v>
      </c>
      <c r="BM10">
        <v>3.98612022399902E-3</v>
      </c>
      <c r="BN10">
        <v>2.98905372619628E-3</v>
      </c>
      <c r="BO10">
        <v>2.9950141906738199E-3</v>
      </c>
      <c r="BP10">
        <v>2.9902458190917899E-3</v>
      </c>
      <c r="BQ10">
        <v>3.9894580841064401E-3</v>
      </c>
      <c r="BR10">
        <v>2.9904842376708902E-3</v>
      </c>
      <c r="BS10">
        <v>2.9900074005126901E-3</v>
      </c>
      <c r="BT10">
        <v>2.9845237731933498E-3</v>
      </c>
      <c r="BU10">
        <v>3.98015975952148E-3</v>
      </c>
      <c r="BV10">
        <v>2.9861927032470699E-3</v>
      </c>
      <c r="BW10">
        <v>2.9888153076171801E-3</v>
      </c>
      <c r="BX10">
        <v>2.9904842376708902E-3</v>
      </c>
      <c r="BY10">
        <v>2.9892921447753902E-3</v>
      </c>
      <c r="BZ10">
        <v>2.9852390289306602E-3</v>
      </c>
      <c r="CA10">
        <v>2.9897689819335898E-3</v>
      </c>
      <c r="CB10">
        <v>2.9897689819335898E-3</v>
      </c>
      <c r="CC10">
        <v>3.9887428283691398E-3</v>
      </c>
      <c r="CD10">
        <v>2.98905372619628E-3</v>
      </c>
      <c r="CE10">
        <v>2.98547744750976E-3</v>
      </c>
      <c r="CF10">
        <v>3.9870738983154297E-3</v>
      </c>
      <c r="CG10">
        <v>2.9904842376708902E-3</v>
      </c>
      <c r="CH10">
        <v>3.9808750152587804E-3</v>
      </c>
      <c r="CI10">
        <v>2.99429893493652E-3</v>
      </c>
      <c r="CJ10">
        <v>2.9838085174560499E-3</v>
      </c>
      <c r="CK10">
        <v>2.9990673065185499E-3</v>
      </c>
      <c r="CL10">
        <v>2.9938220977783199E-3</v>
      </c>
      <c r="CM10">
        <v>2.9852390289306602E-3</v>
      </c>
      <c r="CN10">
        <v>3.9803981781005799E-3</v>
      </c>
      <c r="CO10">
        <v>3.9813518524169896E-3</v>
      </c>
      <c r="CP10">
        <v>3.9815902709960903E-3</v>
      </c>
      <c r="CQ10">
        <v>3.9863586425781198E-3</v>
      </c>
      <c r="CR10">
        <v>3.9026737213134701E-3</v>
      </c>
      <c r="CS10">
        <v>2.9900074005126901E-3</v>
      </c>
      <c r="CT10">
        <v>2.9900074005126901E-3</v>
      </c>
      <c r="CU10">
        <v>2.97904014587402E-3</v>
      </c>
      <c r="CV10">
        <v>3.9849281311035104E-3</v>
      </c>
      <c r="CW10">
        <v>1.9893646240234301E-3</v>
      </c>
      <c r="CX10">
        <v>2.9888153076171801E-3</v>
      </c>
      <c r="CZ10">
        <f t="shared" si="0"/>
        <v>3.1963396072387678E-3</v>
      </c>
    </row>
    <row r="12" spans="1:104" x14ac:dyDescent="0.25">
      <c r="B12" s="12" t="s">
        <v>116</v>
      </c>
      <c r="C12">
        <v>0.66881374683613404</v>
      </c>
      <c r="D12">
        <v>0.61696447328052995</v>
      </c>
      <c r="E12">
        <v>0.61696447328052995</v>
      </c>
      <c r="F12">
        <v>0.60647843486312203</v>
      </c>
      <c r="G12">
        <v>0.70710678118654702</v>
      </c>
      <c r="H12">
        <v>0.54667227359053405</v>
      </c>
      <c r="I12">
        <v>0.60647843486312203</v>
      </c>
      <c r="J12">
        <v>0.72821908125441903</v>
      </c>
      <c r="K12">
        <v>0.56033783972140905</v>
      </c>
      <c r="L12">
        <v>0.60907121253223195</v>
      </c>
      <c r="M12">
        <v>0.75809804357890298</v>
      </c>
      <c r="N12">
        <v>0.60907121253223195</v>
      </c>
      <c r="O12">
        <v>0.52943652150473097</v>
      </c>
      <c r="P12">
        <v>0.54667227359053405</v>
      </c>
      <c r="Q12">
        <v>0.69006555934235403</v>
      </c>
      <c r="R12">
        <v>0.63663414164104504</v>
      </c>
      <c r="S12">
        <v>0.71115900221875905</v>
      </c>
      <c r="T12">
        <v>0.56033783972140905</v>
      </c>
      <c r="U12">
        <v>0.553580719410661</v>
      </c>
      <c r="V12">
        <v>0.70710678118654702</v>
      </c>
      <c r="W12">
        <v>0.61696447328052995</v>
      </c>
      <c r="X12">
        <v>0.572351471472339</v>
      </c>
      <c r="Y12">
        <v>0.71692293492652004</v>
      </c>
      <c r="Z12">
        <v>0.66881374683613404</v>
      </c>
      <c r="AA12">
        <v>0.71692293492652004</v>
      </c>
      <c r="AB12">
        <v>0.68588872986344795</v>
      </c>
      <c r="AC12">
        <v>0.80950789391026301</v>
      </c>
      <c r="AD12">
        <v>0.60647843486312203</v>
      </c>
      <c r="AE12">
        <v>0.71115900221875905</v>
      </c>
      <c r="AF12">
        <v>0.61696447328052995</v>
      </c>
      <c r="AG12">
        <v>0.66089455225126603</v>
      </c>
      <c r="AH12">
        <v>0.65991201759608897</v>
      </c>
      <c r="AI12">
        <v>0.66089455225126603</v>
      </c>
      <c r="AJ12">
        <v>0.49730456257407202</v>
      </c>
      <c r="AK12">
        <v>0.70710678118654702</v>
      </c>
      <c r="AL12">
        <v>0.66089455225126603</v>
      </c>
      <c r="AM12">
        <v>0.65991201759608897</v>
      </c>
      <c r="AN12">
        <v>0.70710678118654702</v>
      </c>
      <c r="AO12">
        <v>0.60907121253223195</v>
      </c>
      <c r="AP12">
        <v>0.553580719410661</v>
      </c>
      <c r="AQ12">
        <v>0.63167616570923601</v>
      </c>
      <c r="AR12">
        <v>0.70710678118654702</v>
      </c>
      <c r="AS12">
        <v>0.572351471472339</v>
      </c>
      <c r="AT12">
        <v>0.80455691405704099</v>
      </c>
      <c r="AU12">
        <v>0.60647843486312203</v>
      </c>
      <c r="AV12">
        <v>0.60647843486312203</v>
      </c>
      <c r="AW12">
        <v>0.76200076200114297</v>
      </c>
      <c r="AX12">
        <v>0.66881374683613404</v>
      </c>
      <c r="AY12">
        <v>0.71115900221875905</v>
      </c>
      <c r="AZ12">
        <v>0.54667227359053405</v>
      </c>
      <c r="BA12">
        <v>0.466693722159437</v>
      </c>
      <c r="BB12">
        <v>0.65991201759608897</v>
      </c>
      <c r="BC12">
        <v>0.61696447328052995</v>
      </c>
      <c r="BD12">
        <v>0.572351471472339</v>
      </c>
      <c r="BE12">
        <v>0.49730456257407202</v>
      </c>
      <c r="BF12">
        <v>0.66881374683613404</v>
      </c>
      <c r="BG12">
        <v>0.71692293492652004</v>
      </c>
      <c r="BH12">
        <v>0.65991201759608897</v>
      </c>
      <c r="BI12">
        <v>0.54667227359053405</v>
      </c>
      <c r="BJ12">
        <v>0.75809804357890298</v>
      </c>
      <c r="BK12">
        <v>0.66881374683613404</v>
      </c>
      <c r="BL12">
        <v>0.61696447328052995</v>
      </c>
      <c r="BM12">
        <v>0.56033783972140905</v>
      </c>
      <c r="BN12">
        <v>0.61696447328052995</v>
      </c>
      <c r="BO12">
        <v>0.76200076200114297</v>
      </c>
      <c r="BP12">
        <v>0.66881374683613404</v>
      </c>
      <c r="BQ12">
        <v>0.49730456257407202</v>
      </c>
      <c r="BR12">
        <v>0.572351471472339</v>
      </c>
      <c r="BS12">
        <v>0.71692293492652004</v>
      </c>
      <c r="BT12">
        <v>0.65991201759608897</v>
      </c>
      <c r="BU12">
        <v>0.66089455225126603</v>
      </c>
      <c r="BV12">
        <v>0.572351471472339</v>
      </c>
      <c r="BW12">
        <v>0.54667227359053405</v>
      </c>
      <c r="BX12">
        <v>0.491869376837964</v>
      </c>
      <c r="BY12">
        <v>0.61696447328052995</v>
      </c>
      <c r="BZ12">
        <v>0.66881374683613404</v>
      </c>
      <c r="CA12">
        <v>0.66881374683613404</v>
      </c>
      <c r="CB12">
        <v>0.54667227359053405</v>
      </c>
      <c r="CC12">
        <v>0.63663414164104504</v>
      </c>
      <c r="CD12">
        <v>0.61696447328052995</v>
      </c>
      <c r="CE12">
        <v>0.572351471472339</v>
      </c>
      <c r="CF12">
        <v>0.61696447328052995</v>
      </c>
      <c r="CG12">
        <v>0.66089455225126603</v>
      </c>
      <c r="CH12">
        <v>0.553580719410661</v>
      </c>
      <c r="CI12">
        <v>0.66089455225126603</v>
      </c>
      <c r="CJ12">
        <v>0.60647843486312203</v>
      </c>
      <c r="CK12">
        <v>0.61696447328052995</v>
      </c>
      <c r="CL12">
        <v>0.60647843486312203</v>
      </c>
      <c r="CM12">
        <v>0.65991201759608897</v>
      </c>
      <c r="CN12">
        <v>0.47946330148538402</v>
      </c>
      <c r="CO12">
        <v>0.71692293492652004</v>
      </c>
      <c r="CP12">
        <v>0.683961278365252</v>
      </c>
      <c r="CQ12">
        <v>0.56033783972140905</v>
      </c>
      <c r="CR12">
        <v>0.553580719410661</v>
      </c>
      <c r="CS12">
        <v>0.56033783972140905</v>
      </c>
      <c r="CT12">
        <v>0.60647843486312203</v>
      </c>
      <c r="CU12">
        <v>0.60647843486312203</v>
      </c>
      <c r="CV12">
        <v>0.65991201759608897</v>
      </c>
      <c r="CW12">
        <v>0.54667227359053405</v>
      </c>
      <c r="CX12">
        <v>0.71115900221875905</v>
      </c>
      <c r="CZ12">
        <f t="shared" si="0"/>
        <v>0.63055719705131674</v>
      </c>
    </row>
    <row r="13" spans="1:104" x14ac:dyDescent="0.25">
      <c r="B13" s="12" t="s">
        <v>117</v>
      </c>
      <c r="C13">
        <v>3.38561155353029</v>
      </c>
      <c r="D13">
        <v>3.6956818743134501</v>
      </c>
      <c r="E13">
        <v>2.6072685827059598</v>
      </c>
      <c r="F13">
        <v>2.74678495448895</v>
      </c>
      <c r="G13">
        <v>3.8389976850483301</v>
      </c>
      <c r="H13">
        <v>2.4869775775555998</v>
      </c>
      <c r="I13">
        <v>3.1615506162088498</v>
      </c>
      <c r="J13">
        <v>4.1086106919714096</v>
      </c>
      <c r="K13">
        <v>1.8636304031566699</v>
      </c>
      <c r="L13">
        <v>3.64558946957075</v>
      </c>
      <c r="M13">
        <v>3.4689095308660498</v>
      </c>
      <c r="N13">
        <v>4.2861366919331303</v>
      </c>
      <c r="O13">
        <v>3.6395346022825601</v>
      </c>
      <c r="P13">
        <v>2.8088529994312199</v>
      </c>
      <c r="Q13">
        <v>3.3853090642240402</v>
      </c>
      <c r="R13">
        <v>2.89035753267077</v>
      </c>
      <c r="S13">
        <v>2.6772777390390399</v>
      </c>
      <c r="T13">
        <v>2.6355713913950001</v>
      </c>
      <c r="U13">
        <v>3.6100218925258698</v>
      </c>
      <c r="V13">
        <v>4.0060438211250498</v>
      </c>
      <c r="W13">
        <v>2.8736848324283901</v>
      </c>
      <c r="X13">
        <v>3.1396087108336999</v>
      </c>
      <c r="Y13">
        <v>4.0128824810168</v>
      </c>
      <c r="Z13">
        <v>1.5794377657615899</v>
      </c>
      <c r="AA13">
        <v>3.5719938108773701</v>
      </c>
      <c r="AB13">
        <v>2.4824507198239898</v>
      </c>
      <c r="AC13">
        <v>3.1418485197749599</v>
      </c>
      <c r="AD13">
        <v>2.1519838481639701</v>
      </c>
      <c r="AE13">
        <v>3.6135123168972001</v>
      </c>
      <c r="AF13">
        <v>3.7964329607944398</v>
      </c>
      <c r="AG13">
        <v>2.6772777390390399</v>
      </c>
      <c r="AH13">
        <v>2.4155076939133999</v>
      </c>
      <c r="AI13">
        <v>3.4011492310620501</v>
      </c>
      <c r="AJ13">
        <v>2.72266472886517</v>
      </c>
      <c r="AK13">
        <v>4.0316289831858896</v>
      </c>
      <c r="AL13">
        <v>2.2613697405440498</v>
      </c>
      <c r="AM13">
        <v>2.33400527959156</v>
      </c>
      <c r="AN13">
        <v>5.5007330889735897</v>
      </c>
      <c r="AO13">
        <v>2.0310096011589902</v>
      </c>
      <c r="AP13">
        <v>3.1724621556501198</v>
      </c>
      <c r="AQ13">
        <v>3.5313514905420602</v>
      </c>
      <c r="AR13">
        <v>2.8139557164592199</v>
      </c>
      <c r="AS13">
        <v>3.06738764995132</v>
      </c>
      <c r="AT13">
        <v>4.11030700263544</v>
      </c>
      <c r="AU13">
        <v>2.6017235666460299</v>
      </c>
      <c r="AV13">
        <v>2.6481396636433101</v>
      </c>
      <c r="AW13">
        <v>3.2948314036524802</v>
      </c>
      <c r="AX13">
        <v>2.9537655937456599</v>
      </c>
      <c r="AY13">
        <v>3.0805283917558302</v>
      </c>
      <c r="AZ13">
        <v>3.4509702117373902</v>
      </c>
      <c r="BA13">
        <v>2.52525126262594</v>
      </c>
      <c r="BB13">
        <v>2.5650803294973401</v>
      </c>
      <c r="BC13">
        <v>4.0859054878831902</v>
      </c>
      <c r="BD13">
        <v>3.4885456481055601</v>
      </c>
      <c r="BE13">
        <v>1.93885011925786</v>
      </c>
      <c r="BF13">
        <v>3.74510433120532</v>
      </c>
      <c r="BG13">
        <v>3.4641016151377499</v>
      </c>
      <c r="BH13">
        <v>3.71122425674749</v>
      </c>
      <c r="BI13">
        <v>4.1997536873586698</v>
      </c>
      <c r="BJ13">
        <v>3.9269185954349002</v>
      </c>
      <c r="BK13">
        <v>2.1840083500568999</v>
      </c>
      <c r="BL13">
        <v>3.4962345336059002</v>
      </c>
      <c r="BM13">
        <v>2.6068561380964499</v>
      </c>
      <c r="BN13">
        <v>3.1270584618225299</v>
      </c>
      <c r="BO13">
        <v>2.6884860031711701</v>
      </c>
      <c r="BP13">
        <v>3.0841251526144702</v>
      </c>
      <c r="BQ13">
        <v>2.7889952713577499</v>
      </c>
      <c r="BR13">
        <v>3.4694301856079801</v>
      </c>
      <c r="BS13">
        <v>2.9650291481640298</v>
      </c>
      <c r="BT13">
        <v>4.5257996976474502</v>
      </c>
      <c r="BU13">
        <v>3.5045126901471302</v>
      </c>
      <c r="BV13">
        <v>1.8995721582073299</v>
      </c>
      <c r="BW13">
        <v>2.52891326439847</v>
      </c>
      <c r="BX13">
        <v>3.09379582077504</v>
      </c>
      <c r="BY13">
        <v>2.3627940449655598</v>
      </c>
      <c r="BZ13">
        <v>3.2837167507147602</v>
      </c>
      <c r="CA13">
        <v>3.2402044273753399</v>
      </c>
      <c r="CB13">
        <v>2.5106668986271399</v>
      </c>
      <c r="CC13">
        <v>2.9468138932094301</v>
      </c>
      <c r="CD13">
        <v>2.8105025762633198</v>
      </c>
      <c r="CE13">
        <v>2.3161459409338598</v>
      </c>
      <c r="CF13">
        <v>3.72697230746958</v>
      </c>
      <c r="CG13">
        <v>2.4869775775555998</v>
      </c>
      <c r="CH13">
        <v>2.8367902693463298</v>
      </c>
      <c r="CI13">
        <v>2.7584770077524299</v>
      </c>
      <c r="CJ13">
        <v>3.3060376672795502</v>
      </c>
      <c r="CK13">
        <v>3.9034035327883898</v>
      </c>
      <c r="CL13">
        <v>1.82574185835055</v>
      </c>
      <c r="CM13">
        <v>2.9668871489894402</v>
      </c>
      <c r="CN13">
        <v>1.29588207211442</v>
      </c>
      <c r="CO13">
        <v>4.3507507694723797</v>
      </c>
      <c r="CP13">
        <v>2.2373381099381899</v>
      </c>
      <c r="CQ13">
        <v>2.8424584240535702</v>
      </c>
      <c r="CR13">
        <v>3.4825312911082902</v>
      </c>
      <c r="CS13">
        <v>2.20166115193891</v>
      </c>
      <c r="CT13">
        <v>3.0477049967354799</v>
      </c>
      <c r="CU13">
        <v>2.1984843263788099</v>
      </c>
      <c r="CV13">
        <v>3.7308651595453899</v>
      </c>
      <c r="CW13">
        <v>2.05359231088118</v>
      </c>
      <c r="CX13">
        <v>3.3803012856266501</v>
      </c>
      <c r="CZ13">
        <f t="shared" si="0"/>
        <v>3.0713057758150928</v>
      </c>
    </row>
    <row r="14" spans="1:104" x14ac:dyDescent="0.25">
      <c r="A14" t="s">
        <v>112</v>
      </c>
      <c r="B14" s="12" t="s">
        <v>118</v>
      </c>
      <c r="C14">
        <v>4.2590826413955103</v>
      </c>
      <c r="D14">
        <v>3.18767788877431</v>
      </c>
      <c r="E14">
        <v>2.7540781101049201</v>
      </c>
      <c r="F14">
        <v>2.6772777390390399</v>
      </c>
      <c r="G14">
        <v>3.4681732664980198</v>
      </c>
      <c r="H14">
        <v>3.4309276249749199</v>
      </c>
      <c r="I14">
        <v>2.4211709905575098</v>
      </c>
      <c r="J14">
        <v>2.7243987382261898</v>
      </c>
      <c r="K14">
        <v>2.7175257563745601</v>
      </c>
      <c r="L14">
        <v>4.4245466325066296</v>
      </c>
      <c r="M14">
        <v>3.30864419918213</v>
      </c>
      <c r="N14">
        <v>3.2822531108784001</v>
      </c>
      <c r="O14">
        <v>2.83377893109237</v>
      </c>
      <c r="P14">
        <v>2.7367234373267899</v>
      </c>
      <c r="Q14">
        <v>3.0654241789392498</v>
      </c>
      <c r="R14">
        <v>3.7703990625541302</v>
      </c>
      <c r="S14">
        <v>3.9368579571420401</v>
      </c>
      <c r="T14">
        <v>3.9749213828703498</v>
      </c>
      <c r="U14">
        <v>1.7597653802562301</v>
      </c>
      <c r="V14">
        <v>3.2700991402550401</v>
      </c>
      <c r="W14">
        <v>4.3901159756400299</v>
      </c>
      <c r="X14">
        <v>2.62331343895745</v>
      </c>
      <c r="Y14">
        <v>3.1469391170551102</v>
      </c>
      <c r="Z14">
        <v>4.8431305968861302</v>
      </c>
      <c r="AA14">
        <v>3.6141894791775702</v>
      </c>
      <c r="AB14">
        <v>3.41901377189589</v>
      </c>
      <c r="AC14">
        <v>4.4653548503331599</v>
      </c>
      <c r="AD14">
        <v>3.47139377090005</v>
      </c>
      <c r="AE14">
        <v>3.4107672646097198</v>
      </c>
      <c r="AF14">
        <v>3.2219008614931499</v>
      </c>
      <c r="AG14">
        <v>2.9558047312357001</v>
      </c>
      <c r="AH14">
        <v>4.0018896746089698</v>
      </c>
      <c r="AI14">
        <v>4.0200646189122198</v>
      </c>
      <c r="AJ14">
        <v>3.27092108299524</v>
      </c>
      <c r="AK14">
        <v>2.6607587445640699</v>
      </c>
      <c r="AL14">
        <v>3.33304596462437</v>
      </c>
      <c r="AM14">
        <v>3.4627918533106801</v>
      </c>
      <c r="AN14">
        <v>3.2674778178776598</v>
      </c>
      <c r="AO14">
        <v>3.0702461286226801</v>
      </c>
      <c r="AP14">
        <v>3.9914222543979498</v>
      </c>
      <c r="AQ14">
        <v>2.6035216771044301</v>
      </c>
      <c r="AR14">
        <v>4.4828301472431704</v>
      </c>
      <c r="AS14">
        <v>1.82551699944726</v>
      </c>
      <c r="AT14">
        <v>3.6503056286831201</v>
      </c>
      <c r="AU14">
        <v>2.4730733822559698</v>
      </c>
      <c r="AV14">
        <v>3.1595503826794098</v>
      </c>
      <c r="AW14">
        <v>3.3421389069154901</v>
      </c>
      <c r="AX14">
        <v>3.0039400649777401</v>
      </c>
      <c r="AY14">
        <v>3.7453419345764001</v>
      </c>
      <c r="AZ14">
        <v>1.9070347687431899</v>
      </c>
      <c r="BA14">
        <v>2.5263760127058901</v>
      </c>
      <c r="BB14">
        <v>4.6140345161397498</v>
      </c>
      <c r="BC14">
        <v>3.0327956512705501</v>
      </c>
      <c r="BD14">
        <v>1.2535663410560101</v>
      </c>
      <c r="BE14">
        <v>2.9435550154587302</v>
      </c>
      <c r="BF14">
        <v>4.3259656141286698</v>
      </c>
      <c r="BG14">
        <v>3.0518811403171702</v>
      </c>
      <c r="BH14">
        <v>3.4651199765106102</v>
      </c>
      <c r="BI14">
        <v>3.10376115919594</v>
      </c>
      <c r="BJ14">
        <v>2.5515377378330499</v>
      </c>
      <c r="BK14">
        <v>3.9469601750785199</v>
      </c>
      <c r="BL14">
        <v>3.2348904353984298</v>
      </c>
      <c r="BM14">
        <v>2.6010750465623702</v>
      </c>
      <c r="BN14">
        <v>2.64697027049856</v>
      </c>
      <c r="BO14">
        <v>3.9447801361521502</v>
      </c>
      <c r="BP14">
        <v>3.9567554863163599</v>
      </c>
      <c r="BQ14">
        <v>2.4318672855696</v>
      </c>
      <c r="BR14">
        <v>2.8423261132372102</v>
      </c>
      <c r="BS14">
        <v>3.9003721906769901</v>
      </c>
      <c r="BT14">
        <v>3.5193875475254801</v>
      </c>
      <c r="BU14">
        <v>3.6173273934307302</v>
      </c>
      <c r="BV14">
        <v>2.0856063134209299</v>
      </c>
      <c r="BW14">
        <v>1.3683617186633901</v>
      </c>
      <c r="BX14">
        <v>1.9302348177392501</v>
      </c>
      <c r="BY14">
        <v>2.3145170656773799</v>
      </c>
      <c r="BZ14">
        <v>3.0809857380844101</v>
      </c>
      <c r="CA14">
        <v>4.8661658307617399</v>
      </c>
      <c r="CB14">
        <v>2.7603514685425501</v>
      </c>
      <c r="CC14">
        <v>3.8304501673887401</v>
      </c>
      <c r="CD14">
        <v>2.7048343816688698</v>
      </c>
      <c r="CE14">
        <v>3.2615841296036998</v>
      </c>
      <c r="CF14">
        <v>2.7048343816688698</v>
      </c>
      <c r="CG14">
        <v>3.1337979601710702</v>
      </c>
      <c r="CH14">
        <v>2.3689438915454102</v>
      </c>
      <c r="CI14">
        <v>3.2200878120388801</v>
      </c>
      <c r="CJ14">
        <v>3.2605267186083</v>
      </c>
      <c r="CK14">
        <v>2.6844834908978701</v>
      </c>
      <c r="CL14">
        <v>3.0437424030446301</v>
      </c>
      <c r="CM14">
        <v>4.7441602472527098</v>
      </c>
      <c r="CN14">
        <v>2.5316388767553</v>
      </c>
      <c r="CO14">
        <v>3.0082324321088199</v>
      </c>
      <c r="CP14">
        <v>4.8355533041809897</v>
      </c>
      <c r="CQ14">
        <v>2.60024812711799</v>
      </c>
      <c r="CR14">
        <v>2.5524734999098202</v>
      </c>
      <c r="CS14">
        <v>3.0370472360466301</v>
      </c>
      <c r="CT14">
        <v>1.79910578043521</v>
      </c>
      <c r="CU14">
        <v>2.6929025489109302</v>
      </c>
      <c r="CV14">
        <v>3.34989166892727</v>
      </c>
      <c r="CW14">
        <v>2.3576727274274401</v>
      </c>
      <c r="CX14">
        <v>2.8049627612419399</v>
      </c>
      <c r="CZ14">
        <f t="shared" si="0"/>
        <v>3.1728222480457613</v>
      </c>
    </row>
    <row r="15" spans="1:104" x14ac:dyDescent="0.25">
      <c r="B15" s="12" t="s">
        <v>119</v>
      </c>
      <c r="C15">
        <v>31</v>
      </c>
      <c r="D15">
        <v>31</v>
      </c>
      <c r="E15">
        <v>31</v>
      </c>
      <c r="F15">
        <v>30</v>
      </c>
      <c r="G15">
        <v>32</v>
      </c>
      <c r="H15">
        <v>30</v>
      </c>
      <c r="I15">
        <v>30</v>
      </c>
      <c r="J15">
        <v>33</v>
      </c>
      <c r="K15">
        <v>31</v>
      </c>
      <c r="L15">
        <v>32</v>
      </c>
      <c r="M15">
        <v>30</v>
      </c>
      <c r="N15">
        <v>32</v>
      </c>
      <c r="O15">
        <v>33</v>
      </c>
      <c r="P15">
        <v>30</v>
      </c>
      <c r="Q15">
        <v>28</v>
      </c>
      <c r="R15">
        <v>33</v>
      </c>
      <c r="S15">
        <v>30</v>
      </c>
      <c r="T15">
        <v>31</v>
      </c>
      <c r="U15">
        <v>32</v>
      </c>
      <c r="V15">
        <v>32</v>
      </c>
      <c r="W15">
        <v>31</v>
      </c>
      <c r="X15">
        <v>29</v>
      </c>
      <c r="Y15">
        <v>31</v>
      </c>
      <c r="Z15">
        <v>31</v>
      </c>
      <c r="AA15">
        <v>31</v>
      </c>
      <c r="AB15">
        <v>29</v>
      </c>
      <c r="AC15">
        <v>33</v>
      </c>
      <c r="AD15">
        <v>30</v>
      </c>
      <c r="AE15">
        <v>30</v>
      </c>
      <c r="AF15">
        <v>31</v>
      </c>
      <c r="AG15">
        <v>30</v>
      </c>
      <c r="AH15">
        <v>32</v>
      </c>
      <c r="AI15">
        <v>30</v>
      </c>
      <c r="AJ15">
        <v>31</v>
      </c>
      <c r="AK15">
        <v>32</v>
      </c>
      <c r="AL15">
        <v>30</v>
      </c>
      <c r="AM15">
        <v>32</v>
      </c>
      <c r="AN15">
        <v>32</v>
      </c>
      <c r="AO15">
        <v>32</v>
      </c>
      <c r="AP15">
        <v>32</v>
      </c>
      <c r="AQ15">
        <v>29</v>
      </c>
      <c r="AR15">
        <v>32</v>
      </c>
      <c r="AS15">
        <v>29</v>
      </c>
      <c r="AT15">
        <v>31</v>
      </c>
      <c r="AU15">
        <v>30</v>
      </c>
      <c r="AV15">
        <v>30</v>
      </c>
      <c r="AW15">
        <v>31</v>
      </c>
      <c r="AX15">
        <v>31</v>
      </c>
      <c r="AY15">
        <v>30</v>
      </c>
      <c r="AZ15">
        <v>30</v>
      </c>
      <c r="BA15">
        <v>33</v>
      </c>
      <c r="BB15">
        <v>32</v>
      </c>
      <c r="BC15">
        <v>31</v>
      </c>
      <c r="BD15">
        <v>29</v>
      </c>
      <c r="BE15">
        <v>31</v>
      </c>
      <c r="BF15">
        <v>31</v>
      </c>
      <c r="BG15">
        <v>31</v>
      </c>
      <c r="BH15">
        <v>32</v>
      </c>
      <c r="BI15">
        <v>30</v>
      </c>
      <c r="BJ15">
        <v>30</v>
      </c>
      <c r="BK15">
        <v>31</v>
      </c>
      <c r="BL15">
        <v>31</v>
      </c>
      <c r="BM15">
        <v>31</v>
      </c>
      <c r="BN15">
        <v>31</v>
      </c>
      <c r="BO15">
        <v>31</v>
      </c>
      <c r="BP15">
        <v>31</v>
      </c>
      <c r="BQ15">
        <v>31</v>
      </c>
      <c r="BR15">
        <v>29</v>
      </c>
      <c r="BS15">
        <v>31</v>
      </c>
      <c r="BT15">
        <v>32</v>
      </c>
      <c r="BU15">
        <v>30</v>
      </c>
      <c r="BV15">
        <v>29</v>
      </c>
      <c r="BW15">
        <v>30</v>
      </c>
      <c r="BX15">
        <v>32</v>
      </c>
      <c r="BY15">
        <v>31</v>
      </c>
      <c r="BZ15">
        <v>31</v>
      </c>
      <c r="CA15">
        <v>31</v>
      </c>
      <c r="CB15">
        <v>30</v>
      </c>
      <c r="CC15">
        <v>33</v>
      </c>
      <c r="CD15">
        <v>31</v>
      </c>
      <c r="CE15">
        <v>29</v>
      </c>
      <c r="CF15">
        <v>31</v>
      </c>
      <c r="CG15">
        <v>30</v>
      </c>
      <c r="CH15">
        <v>32</v>
      </c>
      <c r="CI15">
        <v>30</v>
      </c>
      <c r="CJ15">
        <v>30</v>
      </c>
      <c r="CK15">
        <v>31</v>
      </c>
      <c r="CL15">
        <v>30</v>
      </c>
      <c r="CM15">
        <v>32</v>
      </c>
      <c r="CN15">
        <v>30</v>
      </c>
      <c r="CO15">
        <v>31</v>
      </c>
      <c r="CP15">
        <v>33</v>
      </c>
      <c r="CQ15">
        <v>31</v>
      </c>
      <c r="CR15">
        <v>32</v>
      </c>
      <c r="CS15">
        <v>31</v>
      </c>
      <c r="CT15">
        <v>30</v>
      </c>
      <c r="CU15">
        <v>30</v>
      </c>
      <c r="CV15">
        <v>32</v>
      </c>
      <c r="CW15">
        <v>30</v>
      </c>
      <c r="CX15">
        <v>30</v>
      </c>
      <c r="CZ15">
        <f t="shared" si="0"/>
        <v>30.86</v>
      </c>
    </row>
    <row r="16" spans="1:104" x14ac:dyDescent="0.25">
      <c r="B16" s="12" t="s">
        <v>120</v>
      </c>
      <c r="C16">
        <v>6.9763660430908203E-3</v>
      </c>
      <c r="D16">
        <v>5.9814453125E-3</v>
      </c>
      <c r="E16">
        <v>6.9754123687744097E-3</v>
      </c>
      <c r="F16">
        <v>7.32946395874023E-3</v>
      </c>
      <c r="G16">
        <v>6.2105655670165998E-3</v>
      </c>
      <c r="H16">
        <v>6.9723129272460903E-3</v>
      </c>
      <c r="I16">
        <v>6.97684288024902E-3</v>
      </c>
      <c r="J16">
        <v>6.9806575775146398E-3</v>
      </c>
      <c r="K16">
        <v>1.0962963104248E-2</v>
      </c>
      <c r="L16">
        <v>6.9715976715087804E-3</v>
      </c>
      <c r="M16">
        <v>5.9800148010253898E-3</v>
      </c>
      <c r="N16">
        <v>6.9766044616699201E-3</v>
      </c>
      <c r="O16">
        <v>5.9795379638671797E-3</v>
      </c>
      <c r="P16">
        <v>6.9723129272460903E-3</v>
      </c>
      <c r="Q16">
        <v>5.9089660644531198E-3</v>
      </c>
      <c r="R16">
        <v>6.9770812988281198E-3</v>
      </c>
      <c r="S16">
        <v>6.9766044616699201E-3</v>
      </c>
      <c r="T16">
        <v>5.9807300567626901E-3</v>
      </c>
      <c r="U16">
        <v>6.9811344146728498E-3</v>
      </c>
      <c r="V16">
        <v>6.0667991638183498E-3</v>
      </c>
      <c r="W16">
        <v>6.9718360900878898E-3</v>
      </c>
      <c r="X16">
        <v>5.9809684753417899E-3</v>
      </c>
      <c r="Y16">
        <v>6.9713592529296797E-3</v>
      </c>
      <c r="Z16">
        <v>5.9800148010253898E-3</v>
      </c>
      <c r="AA16">
        <v>7.0230960845947196E-3</v>
      </c>
      <c r="AB16">
        <v>6.9811344146728498E-3</v>
      </c>
      <c r="AC16">
        <v>6.9766044616699201E-3</v>
      </c>
      <c r="AD16">
        <v>5.9816837310790998E-3</v>
      </c>
      <c r="AE16">
        <v>7.0362091064453099E-3</v>
      </c>
      <c r="AF16">
        <v>6.9751739501953099E-3</v>
      </c>
      <c r="AG16">
        <v>6.9766044616699201E-3</v>
      </c>
      <c r="AH16">
        <v>6.9773197174072196E-3</v>
      </c>
      <c r="AI16">
        <v>5.9838294982910104E-3</v>
      </c>
      <c r="AJ16">
        <v>5.97143173217773E-3</v>
      </c>
      <c r="AK16">
        <v>6.9773197174072196E-3</v>
      </c>
      <c r="AL16">
        <v>5.9797763824462804E-3</v>
      </c>
      <c r="AM16">
        <v>6.97684288024902E-3</v>
      </c>
      <c r="AN16">
        <v>7.9801082611083898E-3</v>
      </c>
      <c r="AO16">
        <v>6.9763660430908203E-3</v>
      </c>
      <c r="AP16">
        <v>6.9725513458251901E-3</v>
      </c>
      <c r="AQ16">
        <v>6.9758892059326102E-3</v>
      </c>
      <c r="AR16">
        <v>6.9770812988281198E-3</v>
      </c>
      <c r="AS16">
        <v>6.9315433502197196E-3</v>
      </c>
      <c r="AT16">
        <v>6.9775581359863203E-3</v>
      </c>
      <c r="AU16">
        <v>7.9729557037353498E-3</v>
      </c>
      <c r="AV16">
        <v>7.02667236328125E-3</v>
      </c>
      <c r="AW16">
        <v>6.98614120483398E-3</v>
      </c>
      <c r="AX16">
        <v>6.9646835327148403E-3</v>
      </c>
      <c r="AY16">
        <v>7.9734325408935495E-3</v>
      </c>
      <c r="AZ16">
        <v>6.9758892059326102E-3</v>
      </c>
      <c r="BA16">
        <v>6.9766044616699201E-3</v>
      </c>
      <c r="BB16">
        <v>7.9681873321533203E-3</v>
      </c>
      <c r="BC16">
        <v>7.9724788665771398E-3</v>
      </c>
      <c r="BD16">
        <v>6.9751739501953099E-3</v>
      </c>
      <c r="BE16">
        <v>6.9761276245117101E-3</v>
      </c>
      <c r="BF16">
        <v>7.97271728515625E-3</v>
      </c>
      <c r="BG16">
        <v>9.9706649780273403E-3</v>
      </c>
      <c r="BH16">
        <v>7.9693794250488195E-3</v>
      </c>
      <c r="BI16">
        <v>5.9111118316650304E-3</v>
      </c>
      <c r="BJ16">
        <v>5.9809684753417899E-3</v>
      </c>
      <c r="BK16">
        <v>6.9811344146728498E-3</v>
      </c>
      <c r="BL16">
        <v>5.9707164764404297E-3</v>
      </c>
      <c r="BM16">
        <v>5.9800148010253898E-3</v>
      </c>
      <c r="BN16">
        <v>6.9801807403564401E-3</v>
      </c>
      <c r="BO16">
        <v>6.9763660430908203E-3</v>
      </c>
      <c r="BP16">
        <v>5.9771537780761701E-3</v>
      </c>
      <c r="BQ16">
        <v>9.9685192108154297E-3</v>
      </c>
      <c r="BR16">
        <v>7.9779624938964792E-3</v>
      </c>
      <c r="BS16">
        <v>7.9782009124755807E-3</v>
      </c>
      <c r="BT16">
        <v>6.9718360900878898E-3</v>
      </c>
      <c r="BU16">
        <v>7.9684257507324201E-3</v>
      </c>
      <c r="BV16">
        <v>6.9758892059326102E-3</v>
      </c>
      <c r="BW16">
        <v>6.9777965545654297E-3</v>
      </c>
      <c r="BX16">
        <v>5.9797763824462804E-3</v>
      </c>
      <c r="BY16">
        <v>6.9766044616699201E-3</v>
      </c>
      <c r="BZ16">
        <v>5.9807300567626901E-3</v>
      </c>
      <c r="CA16">
        <v>6.9756507873535104E-3</v>
      </c>
      <c r="CB16">
        <v>6.9763660430908203E-3</v>
      </c>
      <c r="CC16">
        <v>6.9739818572998004E-3</v>
      </c>
      <c r="CD16">
        <v>6.9811344146728498E-3</v>
      </c>
      <c r="CE16">
        <v>6.9804191589355399E-3</v>
      </c>
      <c r="CF16">
        <v>6.97088241577148E-3</v>
      </c>
      <c r="CG16">
        <v>6.9761276245117101E-3</v>
      </c>
      <c r="CH16">
        <v>6.9761276245117101E-3</v>
      </c>
      <c r="CI16">
        <v>5.9795379638671797E-3</v>
      </c>
      <c r="CJ16">
        <v>9.9661350250244106E-3</v>
      </c>
      <c r="CK16">
        <v>6.9766044616699201E-3</v>
      </c>
      <c r="CL16">
        <v>7.9774856567382795E-3</v>
      </c>
      <c r="CM16">
        <v>6.9761276245117101E-3</v>
      </c>
      <c r="CN16">
        <v>8.0330371856689401E-3</v>
      </c>
      <c r="CO16">
        <v>7.97271728515625E-3</v>
      </c>
      <c r="CP16">
        <v>6.97684288024902E-3</v>
      </c>
      <c r="CQ16">
        <v>8.0316066741943307E-3</v>
      </c>
      <c r="CR16">
        <v>7.9729557037353498E-3</v>
      </c>
      <c r="CS16">
        <v>5.9733390808105399E-3</v>
      </c>
      <c r="CT16">
        <v>6.9813728332519497E-3</v>
      </c>
      <c r="CU16">
        <v>6.1109066009521398E-3</v>
      </c>
      <c r="CV16">
        <v>5.9797763824462804E-3</v>
      </c>
      <c r="CW16">
        <v>9.9661350250244106E-3</v>
      </c>
      <c r="CX16">
        <v>6.9715976715087804E-3</v>
      </c>
      <c r="CZ16">
        <f t="shared" si="0"/>
        <v>7.055010795593261E-3</v>
      </c>
    </row>
    <row r="18" spans="1:104" x14ac:dyDescent="0.25">
      <c r="B18" s="12" t="s">
        <v>116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Z18">
        <f t="shared" si="0"/>
        <v>0</v>
      </c>
    </row>
    <row r="19" spans="1:104" x14ac:dyDescent="0.25">
      <c r="B19" s="12" t="s">
        <v>117</v>
      </c>
      <c r="C19">
        <v>3.78848954878121</v>
      </c>
      <c r="D19">
        <v>4.8541587471833996</v>
      </c>
      <c r="E19">
        <v>4.7096947342472104</v>
      </c>
      <c r="F19">
        <v>3.4097100241779401</v>
      </c>
      <c r="G19">
        <v>3.5538998412494198</v>
      </c>
      <c r="H19">
        <v>3.5731995609034701</v>
      </c>
      <c r="I19">
        <v>4.0120227480177899</v>
      </c>
      <c r="J19">
        <v>3.5733709004015699</v>
      </c>
      <c r="K19">
        <v>3.7331389648139601</v>
      </c>
      <c r="L19">
        <v>4.5227768244831204</v>
      </c>
      <c r="M19">
        <v>4.2073308228687196</v>
      </c>
      <c r="N19">
        <v>3.4166459266003901</v>
      </c>
      <c r="O19">
        <v>3.5502802418849</v>
      </c>
      <c r="P19">
        <v>3.4807927785702599</v>
      </c>
      <c r="Q19">
        <v>3.8351755407766399</v>
      </c>
      <c r="R19">
        <v>4.0916041462726902</v>
      </c>
      <c r="S19">
        <v>3.9401647121895298</v>
      </c>
      <c r="T19">
        <v>3.9518014491972502</v>
      </c>
      <c r="U19">
        <v>4.3281706556569297</v>
      </c>
      <c r="V19">
        <v>4.2510982974631197</v>
      </c>
      <c r="W19">
        <v>3.8119575559236298</v>
      </c>
      <c r="X19">
        <v>4.1263711388470803</v>
      </c>
      <c r="Y19">
        <v>3.9455994604167302</v>
      </c>
      <c r="Z19">
        <v>3.5028268467578201</v>
      </c>
      <c r="AA19">
        <v>3.6856589143127501</v>
      </c>
      <c r="AB19">
        <v>3.6575892584697698</v>
      </c>
      <c r="AC19">
        <v>4.3887146554008902</v>
      </c>
      <c r="AD19">
        <v>3.3714891035728098</v>
      </c>
      <c r="AE19">
        <v>3.6196741312342602</v>
      </c>
      <c r="AF19">
        <v>3.82521174550627</v>
      </c>
      <c r="AG19">
        <v>4.2260610308814304</v>
      </c>
      <c r="AH19">
        <v>3.6798402804735799</v>
      </c>
      <c r="AI19">
        <v>3.7375098116040699</v>
      </c>
      <c r="AJ19">
        <v>4.0024992192379001</v>
      </c>
      <c r="AK19">
        <v>3.3614865516218702</v>
      </c>
      <c r="AL19">
        <v>3.7984422156070901</v>
      </c>
      <c r="AM19">
        <v>4.0758121764820299</v>
      </c>
      <c r="AN19">
        <v>3.0158763575587102</v>
      </c>
      <c r="AO19">
        <v>3.7252585172586499</v>
      </c>
      <c r="AP19">
        <v>3.7495033684748198</v>
      </c>
      <c r="AQ19">
        <v>4.5296753949564001</v>
      </c>
      <c r="AR19">
        <v>3.8098154650259599</v>
      </c>
      <c r="AS19">
        <v>3.5126012223050198</v>
      </c>
      <c r="AT19">
        <v>3.7794287442222001</v>
      </c>
      <c r="AU19">
        <v>4.4925789148463897</v>
      </c>
      <c r="AV19">
        <v>3.6645572163409699</v>
      </c>
      <c r="AW19">
        <v>3.82067415784284</v>
      </c>
      <c r="AX19">
        <v>4.2666719812891998</v>
      </c>
      <c r="AY19">
        <v>3.2836018053848299</v>
      </c>
      <c r="AZ19">
        <v>3.9040010873200202</v>
      </c>
      <c r="BA19">
        <v>3.2200899974747101</v>
      </c>
      <c r="BB19">
        <v>3.58961085947334</v>
      </c>
      <c r="BC19">
        <v>4.3045301243964698</v>
      </c>
      <c r="BD19">
        <v>3.9888108810644201</v>
      </c>
      <c r="BE19">
        <v>3.8123858296722402</v>
      </c>
      <c r="BF19">
        <v>3.81088666098286</v>
      </c>
      <c r="BG19">
        <v>4.1463532046798797</v>
      </c>
      <c r="BH19">
        <v>3.4155108381784198</v>
      </c>
      <c r="BI19">
        <v>4.2100462937975296</v>
      </c>
      <c r="BJ19">
        <v>3.9120953204029099</v>
      </c>
      <c r="BK19">
        <v>4.4579211774648702</v>
      </c>
      <c r="BL19">
        <v>4.02284293828661</v>
      </c>
      <c r="BM19">
        <v>3.91564105836569</v>
      </c>
      <c r="BN19">
        <v>3.4540127506470801</v>
      </c>
      <c r="BO19">
        <v>3.85999894258206</v>
      </c>
      <c r="BP19">
        <v>4.2706401565735703</v>
      </c>
      <c r="BQ19">
        <v>4.3246328144238797</v>
      </c>
      <c r="BR19">
        <v>3.2465994768781199</v>
      </c>
      <c r="BS19">
        <v>4.5055974257877596</v>
      </c>
      <c r="BT19">
        <v>4.5224609518739296</v>
      </c>
      <c r="BU19">
        <v>3.69362384967082</v>
      </c>
      <c r="BV19">
        <v>4.1418225309096703</v>
      </c>
      <c r="BW19">
        <v>3.4702231887288999</v>
      </c>
      <c r="BX19">
        <v>3.84755421916153</v>
      </c>
      <c r="BY19">
        <v>3.7337949180151702</v>
      </c>
      <c r="BZ19">
        <v>4.1431526988169596</v>
      </c>
      <c r="CA19">
        <v>3.6179258913225398</v>
      </c>
      <c r="CB19">
        <v>4.2735064224658803</v>
      </c>
      <c r="CC19">
        <v>3.2403073676326901</v>
      </c>
      <c r="CD19">
        <v>3.6683422269299699</v>
      </c>
      <c r="CE19">
        <v>3.7132416114906999</v>
      </c>
      <c r="CF19">
        <v>4.0635763880139404</v>
      </c>
      <c r="CG19">
        <v>4.1777349590124899</v>
      </c>
      <c r="CH19">
        <v>3.5617583366898402</v>
      </c>
      <c r="CI19">
        <v>4.1453194652991101</v>
      </c>
      <c r="CJ19">
        <v>3.8038111929795799</v>
      </c>
      <c r="CK19">
        <v>4.1816411191037899</v>
      </c>
      <c r="CL19">
        <v>3.8491981672306999</v>
      </c>
      <c r="CM19">
        <v>3.78504037128336</v>
      </c>
      <c r="CN19">
        <v>3.9569623476106202</v>
      </c>
      <c r="CO19">
        <v>4.0302934516139697</v>
      </c>
      <c r="CP19">
        <v>3.2557014354413201</v>
      </c>
      <c r="CQ19">
        <v>4.10320929646688</v>
      </c>
      <c r="CR19">
        <v>4.3710083831667799</v>
      </c>
      <c r="CS19">
        <v>3.80252332977319</v>
      </c>
      <c r="CT19">
        <v>3.7656340767525398</v>
      </c>
      <c r="CU19">
        <v>3.1118601301131301</v>
      </c>
      <c r="CV19">
        <v>3.6486508549358998</v>
      </c>
      <c r="CW19">
        <v>4.4054233737565802</v>
      </c>
      <c r="CX19">
        <v>3.9445648475763</v>
      </c>
      <c r="CZ19">
        <f t="shared" si="0"/>
        <v>3.8765258894988652</v>
      </c>
    </row>
    <row r="20" spans="1:104" x14ac:dyDescent="0.25">
      <c r="A20" t="s">
        <v>115</v>
      </c>
      <c r="B20" s="12" t="s">
        <v>118</v>
      </c>
      <c r="C20">
        <v>4.3586180172628302</v>
      </c>
      <c r="D20">
        <v>3.8334723429394399</v>
      </c>
      <c r="E20">
        <v>4.0204071273177897</v>
      </c>
      <c r="F20">
        <v>3.9946903535077798</v>
      </c>
      <c r="G20">
        <v>3.56307594699883</v>
      </c>
      <c r="H20">
        <v>2.9706729808552899</v>
      </c>
      <c r="I20">
        <v>3.1622776601683702</v>
      </c>
      <c r="J20">
        <v>3.77104976452586</v>
      </c>
      <c r="K20">
        <v>3.7902129604699302</v>
      </c>
      <c r="L20">
        <v>3.8106188902238101</v>
      </c>
      <c r="M20">
        <v>4.1059439243862101</v>
      </c>
      <c r="N20">
        <v>2.8157719063467099</v>
      </c>
      <c r="O20">
        <v>3.6196741312342602</v>
      </c>
      <c r="P20">
        <v>3.7447105552842301</v>
      </c>
      <c r="Q20">
        <v>3.1831187376469599</v>
      </c>
      <c r="R20">
        <v>4.0436899697465103</v>
      </c>
      <c r="S20">
        <v>3.5538998412494198</v>
      </c>
      <c r="T20">
        <v>3.8560315859490402</v>
      </c>
      <c r="U20">
        <v>3.7579846965616799</v>
      </c>
      <c r="V20">
        <v>3.77964473009227</v>
      </c>
      <c r="W20">
        <v>3.1715572689459699</v>
      </c>
      <c r="X20">
        <v>3.2274966605525002</v>
      </c>
      <c r="Y20">
        <v>3.6083802686614499</v>
      </c>
      <c r="Z20">
        <v>3.5922819761146698</v>
      </c>
      <c r="AA20">
        <v>3.4207649222156702</v>
      </c>
      <c r="AB20">
        <v>3.3999399754605499</v>
      </c>
      <c r="AC20">
        <v>3.2703990894203701</v>
      </c>
      <c r="AD20">
        <v>3.8334723429394399</v>
      </c>
      <c r="AE20">
        <v>3.06933483454161</v>
      </c>
      <c r="AF20">
        <v>3.3917065718289598</v>
      </c>
      <c r="AG20">
        <v>3.5948375683550902</v>
      </c>
      <c r="AH20">
        <v>3.4202876117278098</v>
      </c>
      <c r="AI20">
        <v>3.8966233419959502</v>
      </c>
      <c r="AJ20">
        <v>3.8960471857344499</v>
      </c>
      <c r="AK20">
        <v>3.7656340767525398</v>
      </c>
      <c r="AL20">
        <v>3.8663910293498098</v>
      </c>
      <c r="AM20">
        <v>3.5114390328799101</v>
      </c>
      <c r="AN20">
        <v>3.2280024783137899</v>
      </c>
      <c r="AO20">
        <v>3.69362384967082</v>
      </c>
      <c r="AP20">
        <v>3.7505917900393002</v>
      </c>
      <c r="AQ20">
        <v>3.9977544717411702</v>
      </c>
      <c r="AR20">
        <v>3.88198350310345</v>
      </c>
      <c r="AS20">
        <v>3.85428465530007</v>
      </c>
      <c r="AT20">
        <v>4.0720049717302498</v>
      </c>
      <c r="AU20">
        <v>3.4035395741276502</v>
      </c>
      <c r="AV20">
        <v>4.26303523182193</v>
      </c>
      <c r="AW20">
        <v>3.2888184094918098</v>
      </c>
      <c r="AX20">
        <v>3.6039094418847601</v>
      </c>
      <c r="AY20">
        <v>3.5354761824589702</v>
      </c>
      <c r="AZ20">
        <v>3.6198996490769901</v>
      </c>
      <c r="BA20">
        <v>3.9175690088083299</v>
      </c>
      <c r="BB20">
        <v>4.0356068253708202</v>
      </c>
      <c r="BC20">
        <v>3.85534349564182</v>
      </c>
      <c r="BD20">
        <v>3.8369311716952299</v>
      </c>
      <c r="BE20">
        <v>3.6834433757071401</v>
      </c>
      <c r="BF20">
        <v>4.0296857628031901</v>
      </c>
      <c r="BG20">
        <v>3.7264087871541398</v>
      </c>
      <c r="BH20">
        <v>3.4747485593954002</v>
      </c>
      <c r="BI20">
        <v>3.6016436157251701</v>
      </c>
      <c r="BJ20">
        <v>3.91564105836569</v>
      </c>
      <c r="BK20">
        <v>3.0772370326482799</v>
      </c>
      <c r="BL20">
        <v>3.1334925419097499</v>
      </c>
      <c r="BM20">
        <v>3.7366906672692499</v>
      </c>
      <c r="BN20">
        <v>3.6097939338552201</v>
      </c>
      <c r="BO20">
        <v>4.18749352725664</v>
      </c>
      <c r="BP20">
        <v>3.6791747078131798</v>
      </c>
      <c r="BQ20">
        <v>3.65228471966102</v>
      </c>
      <c r="BR20">
        <v>4.0557341618795402</v>
      </c>
      <c r="BS20">
        <v>3.8241445622064298</v>
      </c>
      <c r="BT20">
        <v>4.1561854567644598</v>
      </c>
      <c r="BU20">
        <v>4.08101627999093</v>
      </c>
      <c r="BV20">
        <v>3.1718789898939401</v>
      </c>
      <c r="BW20">
        <v>3.4171834684638802</v>
      </c>
      <c r="BX20">
        <v>3.40252007446581</v>
      </c>
      <c r="BY20">
        <v>3.76996724935701</v>
      </c>
      <c r="BZ20">
        <v>3.65892813567591</v>
      </c>
      <c r="CA20">
        <v>3.8577248238212198</v>
      </c>
      <c r="CB20">
        <v>3.8091726028584398</v>
      </c>
      <c r="CC20">
        <v>4.0579476063042197</v>
      </c>
      <c r="CD20">
        <v>3.2591472529369501</v>
      </c>
      <c r="CE20">
        <v>3.9044192648738898</v>
      </c>
      <c r="CF20">
        <v>3.3588749331177099</v>
      </c>
      <c r="CG20">
        <v>3.7156041616020201</v>
      </c>
      <c r="CH20">
        <v>4.1514688819201098</v>
      </c>
      <c r="CI20">
        <v>3.55487592710953</v>
      </c>
      <c r="CJ20">
        <v>3.45283084096608</v>
      </c>
      <c r="CK20">
        <v>3.2150792671219701</v>
      </c>
      <c r="CL20">
        <v>3.6196741312342602</v>
      </c>
      <c r="CM20">
        <v>3.1705919102313498</v>
      </c>
      <c r="CN20">
        <v>3.1620195045158601</v>
      </c>
      <c r="CO20">
        <v>3.9031123112569599</v>
      </c>
      <c r="CP20">
        <v>3.8515303081094499</v>
      </c>
      <c r="CQ20">
        <v>3.0320734469591999</v>
      </c>
      <c r="CR20">
        <v>3.2654655573321301</v>
      </c>
      <c r="CS20">
        <v>3.4676934638436001</v>
      </c>
      <c r="CT20">
        <v>3.5188124156207201</v>
      </c>
      <c r="CU20">
        <v>3.3968172377887398</v>
      </c>
      <c r="CV20">
        <v>4.2002915350713197</v>
      </c>
      <c r="CW20">
        <v>4.2414860699562196</v>
      </c>
      <c r="CX20">
        <v>2.8731693373026799</v>
      </c>
      <c r="CZ20">
        <f t="shared" si="0"/>
        <v>3.645957140506376</v>
      </c>
    </row>
    <row r="21" spans="1:104" x14ac:dyDescent="0.25">
      <c r="B21" s="12" t="s">
        <v>119</v>
      </c>
      <c r="C21">
        <v>50</v>
      </c>
      <c r="D21">
        <v>50</v>
      </c>
      <c r="E21">
        <v>50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  <c r="N21">
        <v>50</v>
      </c>
      <c r="O21">
        <v>50</v>
      </c>
      <c r="P21">
        <v>50</v>
      </c>
      <c r="Q21">
        <v>50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50</v>
      </c>
      <c r="AE21">
        <v>50</v>
      </c>
      <c r="AF21">
        <v>50</v>
      </c>
      <c r="AG21">
        <v>50</v>
      </c>
      <c r="AH21">
        <v>50</v>
      </c>
      <c r="AI21">
        <v>50</v>
      </c>
      <c r="AJ21">
        <v>50</v>
      </c>
      <c r="AK21">
        <v>50</v>
      </c>
      <c r="AL21">
        <v>50</v>
      </c>
      <c r="AM21">
        <v>50</v>
      </c>
      <c r="AN21">
        <v>50</v>
      </c>
      <c r="AO21">
        <v>50</v>
      </c>
      <c r="AP21">
        <v>50</v>
      </c>
      <c r="AQ21">
        <v>50</v>
      </c>
      <c r="AR21">
        <v>50</v>
      </c>
      <c r="AS21">
        <v>50</v>
      </c>
      <c r="AT21">
        <v>50</v>
      </c>
      <c r="AU21">
        <v>50</v>
      </c>
      <c r="AV21">
        <v>50</v>
      </c>
      <c r="AW21">
        <v>50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50</v>
      </c>
      <c r="BK21">
        <v>50</v>
      </c>
      <c r="BL21">
        <v>50</v>
      </c>
      <c r="BM21">
        <v>50</v>
      </c>
      <c r="BN21">
        <v>50</v>
      </c>
      <c r="BO21">
        <v>50</v>
      </c>
      <c r="BP21">
        <v>50</v>
      </c>
      <c r="BQ21">
        <v>50</v>
      </c>
      <c r="BR21">
        <v>50</v>
      </c>
      <c r="BS21">
        <v>50</v>
      </c>
      <c r="BT21">
        <v>50</v>
      </c>
      <c r="BU21">
        <v>50</v>
      </c>
      <c r="BV21">
        <v>50</v>
      </c>
      <c r="BW21">
        <v>50</v>
      </c>
      <c r="BX21">
        <v>50</v>
      </c>
      <c r="BY21">
        <v>50</v>
      </c>
      <c r="BZ21">
        <v>50</v>
      </c>
      <c r="CA21">
        <v>50</v>
      </c>
      <c r="CB21">
        <v>50</v>
      </c>
      <c r="CC21">
        <v>50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50</v>
      </c>
      <c r="CL21">
        <v>50</v>
      </c>
      <c r="CM21">
        <v>50</v>
      </c>
      <c r="CN21">
        <v>50</v>
      </c>
      <c r="CO21">
        <v>50</v>
      </c>
      <c r="CP21">
        <v>50</v>
      </c>
      <c r="CQ21">
        <v>50</v>
      </c>
      <c r="CR21">
        <v>50</v>
      </c>
      <c r="CS21">
        <v>50</v>
      </c>
      <c r="CT21">
        <v>50</v>
      </c>
      <c r="CU21">
        <v>50</v>
      </c>
      <c r="CV21">
        <v>50</v>
      </c>
      <c r="CW21">
        <v>50</v>
      </c>
      <c r="CX21">
        <v>50</v>
      </c>
      <c r="CZ21">
        <f t="shared" si="0"/>
        <v>50</v>
      </c>
    </row>
    <row r="22" spans="1:104" x14ac:dyDescent="0.25">
      <c r="B22" s="12" t="s">
        <v>120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9.872913360595701E-4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3.9973258972167899E-3</v>
      </c>
      <c r="BP22">
        <v>0</v>
      </c>
      <c r="BQ22">
        <v>0</v>
      </c>
      <c r="BR22">
        <v>0</v>
      </c>
      <c r="BS22">
        <v>9.9778175354003906E-4</v>
      </c>
      <c r="BT22">
        <v>0</v>
      </c>
      <c r="BU22">
        <v>0</v>
      </c>
      <c r="BV22">
        <v>0</v>
      </c>
      <c r="BW22">
        <v>1.00183486938476E-3</v>
      </c>
      <c r="BX22">
        <v>9.9730491638183594E-4</v>
      </c>
      <c r="BY22">
        <v>0</v>
      </c>
      <c r="BZ22">
        <v>0</v>
      </c>
      <c r="CA22">
        <v>1.05810165405273E-3</v>
      </c>
      <c r="CB22">
        <v>0</v>
      </c>
      <c r="CC22">
        <v>0</v>
      </c>
      <c r="CD22">
        <v>1.0025501251220701E-3</v>
      </c>
      <c r="CE22">
        <v>0</v>
      </c>
      <c r="CF22">
        <v>0</v>
      </c>
      <c r="CG22">
        <v>0</v>
      </c>
      <c r="CH22">
        <v>9.95635986328125E-4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1.0008811950683501E-3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Z22">
        <f t="shared" si="0"/>
        <v>1.2038707733154271E-4</v>
      </c>
    </row>
    <row r="23" spans="1:104" s="11" customFormat="1" x14ac:dyDescent="0.25">
      <c r="B23" s="12"/>
    </row>
    <row r="24" spans="1:104" s="11" customFormat="1" x14ac:dyDescent="0.25">
      <c r="B24" s="12" t="s">
        <v>121</v>
      </c>
      <c r="C24" s="11">
        <v>0.45175395145262498</v>
      </c>
      <c r="D24" s="11">
        <v>0.67005939426048899</v>
      </c>
      <c r="E24" s="11">
        <v>0.45175395145262498</v>
      </c>
      <c r="F24" s="11">
        <v>0.49487165930539301</v>
      </c>
      <c r="G24" s="11">
        <v>0.34992710611188199</v>
      </c>
      <c r="H24" s="11">
        <v>0.49487165930539301</v>
      </c>
      <c r="I24" s="11">
        <v>0.53452248382484802</v>
      </c>
      <c r="J24" s="11">
        <v>0.45175395145262498</v>
      </c>
      <c r="K24" s="11">
        <v>0.45175395145262498</v>
      </c>
      <c r="L24" s="11">
        <v>0.60609152673132605</v>
      </c>
      <c r="M24" s="11">
        <v>0.40406101782088399</v>
      </c>
      <c r="N24" s="11">
        <v>0.40406101782088399</v>
      </c>
      <c r="O24" s="11">
        <v>0.28571428571428498</v>
      </c>
      <c r="P24" s="11">
        <v>0.40406101782088399</v>
      </c>
      <c r="Q24" s="11">
        <v>0.40406101782088399</v>
      </c>
      <c r="R24" s="11">
        <v>0.49487165930539301</v>
      </c>
      <c r="S24" s="11">
        <v>0.67005939426048899</v>
      </c>
      <c r="T24" s="11">
        <v>0.53452248382484802</v>
      </c>
      <c r="U24" s="11">
        <v>0.40406101782088399</v>
      </c>
      <c r="V24" s="11">
        <v>0.45175395145262498</v>
      </c>
      <c r="W24" s="11">
        <v>0.34992710611188199</v>
      </c>
      <c r="X24" s="11">
        <v>0.40406101782088399</v>
      </c>
      <c r="Y24" s="11">
        <v>0.53452248382484802</v>
      </c>
      <c r="Z24" s="11">
        <v>0.40406101782088399</v>
      </c>
      <c r="AA24" s="11">
        <v>0.45175395145262498</v>
      </c>
      <c r="AB24" s="11">
        <v>0.45175395145262498</v>
      </c>
      <c r="AC24" s="11">
        <v>0.45175395145262498</v>
      </c>
      <c r="AD24" s="11">
        <v>0.34992710611188199</v>
      </c>
      <c r="AE24" s="11">
        <v>0.34992710611188199</v>
      </c>
      <c r="AF24" s="11">
        <v>0.53452248382484802</v>
      </c>
      <c r="AG24" s="11">
        <v>0.40406101782088399</v>
      </c>
      <c r="AH24" s="11">
        <v>0.40406101782088399</v>
      </c>
      <c r="AI24" s="11">
        <v>0.53452248382484802</v>
      </c>
      <c r="AJ24" s="11">
        <v>0.45175395145262498</v>
      </c>
      <c r="AK24" s="11">
        <v>0.34992710611188199</v>
      </c>
      <c r="AL24" s="11">
        <v>0.40406101782088399</v>
      </c>
      <c r="AM24" s="11">
        <v>0.49487165930539301</v>
      </c>
      <c r="AN24" s="11">
        <v>0.49487165930539301</v>
      </c>
      <c r="AO24" s="11">
        <v>0.34992710611188199</v>
      </c>
      <c r="AP24" s="11">
        <v>0.40406101782088399</v>
      </c>
      <c r="AQ24" s="11">
        <v>0.40406101782088399</v>
      </c>
      <c r="AR24" s="11">
        <v>0.34992710611188199</v>
      </c>
      <c r="AS24" s="11">
        <v>0.53452248382484802</v>
      </c>
      <c r="AT24" s="11">
        <v>0.63887656499993895</v>
      </c>
      <c r="AU24" s="11">
        <v>0.57142857142857095</v>
      </c>
      <c r="AV24" s="11">
        <v>0.45175395145262498</v>
      </c>
      <c r="AW24" s="11">
        <v>0.34992710611188199</v>
      </c>
      <c r="AX24" s="11">
        <v>0.49487165930539301</v>
      </c>
      <c r="AY24" s="11">
        <v>0.34992710611188199</v>
      </c>
      <c r="AZ24" s="11">
        <v>0.49487165930539301</v>
      </c>
      <c r="BA24" s="11">
        <v>0.40406101782088399</v>
      </c>
      <c r="BB24" s="11">
        <v>0.34992710611188199</v>
      </c>
      <c r="BC24" s="11">
        <v>0.40406101782088399</v>
      </c>
      <c r="BD24" s="11">
        <v>0.49487165930539301</v>
      </c>
      <c r="BE24" s="11">
        <v>0.53452248382484802</v>
      </c>
      <c r="BF24" s="11">
        <v>0.28571428571428498</v>
      </c>
      <c r="BG24" s="11">
        <v>0.53452248382484802</v>
      </c>
      <c r="BH24" s="11">
        <v>0.34992710611188199</v>
      </c>
      <c r="BI24" s="11">
        <v>0.45175395145262498</v>
      </c>
      <c r="BJ24" s="11">
        <v>0.49487165930539301</v>
      </c>
      <c r="BK24" s="11">
        <v>0.49487165930539301</v>
      </c>
      <c r="BL24" s="11">
        <v>0.40406101782088399</v>
      </c>
      <c r="BM24" s="11">
        <v>0.57142857142857095</v>
      </c>
      <c r="BN24" s="11">
        <v>0.34992710611188199</v>
      </c>
      <c r="BO24" s="11">
        <v>0.49487165930539301</v>
      </c>
      <c r="BP24" s="11">
        <v>0.49487165930539301</v>
      </c>
      <c r="BQ24" s="11">
        <v>0.49487165930539301</v>
      </c>
      <c r="BR24" s="11">
        <v>0.53452248382484802</v>
      </c>
      <c r="BS24" s="11">
        <v>0.40406101782088399</v>
      </c>
      <c r="BT24" s="11">
        <v>0.45175395145262498</v>
      </c>
      <c r="BU24" s="11">
        <v>0.57142857142857095</v>
      </c>
      <c r="BV24" s="11">
        <v>0.49487165930539301</v>
      </c>
      <c r="BW24" s="11">
        <v>0.40406101782088399</v>
      </c>
      <c r="BX24" s="11">
        <v>0.28571428571428498</v>
      </c>
      <c r="BY24" s="11">
        <v>0.34992710611188199</v>
      </c>
      <c r="BZ24" s="11">
        <v>0.34992710611188199</v>
      </c>
      <c r="CA24" s="11">
        <v>0.202030508910442</v>
      </c>
      <c r="CB24" s="11">
        <v>0.49487165930539301</v>
      </c>
      <c r="CC24" s="11">
        <v>0.34992710611188199</v>
      </c>
      <c r="CD24" s="11">
        <v>0.49487165930539301</v>
      </c>
      <c r="CE24" s="11">
        <v>0.45175395145262498</v>
      </c>
      <c r="CF24" s="11">
        <v>0.57142857142857095</v>
      </c>
      <c r="CG24" s="11">
        <v>0.40406101782088399</v>
      </c>
      <c r="CH24" s="11">
        <v>0.45175395145262498</v>
      </c>
      <c r="CI24" s="11">
        <v>0.40406101782088399</v>
      </c>
      <c r="CJ24" s="11">
        <v>0.34992710611188199</v>
      </c>
      <c r="CK24" s="11">
        <v>0.49487165930539301</v>
      </c>
      <c r="CL24" s="11">
        <v>0.49487165930539301</v>
      </c>
      <c r="CM24" s="11">
        <v>0.45175395145262498</v>
      </c>
      <c r="CN24" s="11">
        <v>0.40406101782088399</v>
      </c>
      <c r="CO24" s="11">
        <v>0.49487165930539301</v>
      </c>
      <c r="CP24" s="11">
        <v>0.34992710611188199</v>
      </c>
      <c r="CQ24" s="11">
        <v>0.40406101782088399</v>
      </c>
      <c r="CR24" s="11">
        <v>0.45175395145262498</v>
      </c>
      <c r="CS24" s="11">
        <v>0.34992710611188199</v>
      </c>
      <c r="CT24" s="11">
        <v>0.45175395145262498</v>
      </c>
      <c r="CU24" s="11">
        <v>0.45175395145262498</v>
      </c>
      <c r="CV24" s="11">
        <v>0.45175395145262498</v>
      </c>
      <c r="CW24" s="11">
        <v>0.57142857142857095</v>
      </c>
      <c r="CX24" s="11">
        <v>0.53452248382484802</v>
      </c>
      <c r="CZ24" s="11">
        <f t="shared" si="0"/>
        <v>0.44616483830351661</v>
      </c>
    </row>
    <row r="25" spans="1:104" s="11" customFormat="1" x14ac:dyDescent="0.25">
      <c r="B25" s="12" t="s">
        <v>114</v>
      </c>
      <c r="C25" s="11">
        <v>3.54930289217589</v>
      </c>
      <c r="D25" s="11">
        <v>3.3763281589227501</v>
      </c>
      <c r="E25" s="11">
        <v>3.4430646054860801</v>
      </c>
      <c r="F25" s="11">
        <v>3.2691507978029199</v>
      </c>
      <c r="G25" s="11">
        <v>3.0535359229347598</v>
      </c>
      <c r="H25" s="11">
        <v>3.13512034726527</v>
      </c>
      <c r="I25" s="11">
        <v>3.3280502350996599</v>
      </c>
      <c r="J25" s="11">
        <v>3.7679637764193199</v>
      </c>
      <c r="K25" s="11">
        <v>3.1908031104717001</v>
      </c>
      <c r="L25" s="11">
        <v>3.8127605297399398</v>
      </c>
      <c r="M25" s="11">
        <v>3.30546856723514</v>
      </c>
      <c r="N25" s="11">
        <v>3.0505937862946602</v>
      </c>
      <c r="O25" s="11">
        <v>3.5674835354224399</v>
      </c>
      <c r="P25" s="11">
        <v>3.4924992513110298</v>
      </c>
      <c r="Q25" s="11">
        <v>2.9990474678280199</v>
      </c>
      <c r="R25" s="11">
        <v>3.6986484017813801</v>
      </c>
      <c r="S25" s="11">
        <v>2.88811781092737</v>
      </c>
      <c r="T25" s="11">
        <v>3.2426368710589499</v>
      </c>
      <c r="U25" s="11">
        <v>3.0301882476715001</v>
      </c>
      <c r="V25" s="11">
        <v>3.1864509077898999</v>
      </c>
      <c r="W25" s="11">
        <v>3.6422128281738599</v>
      </c>
      <c r="X25" s="11">
        <v>3.3083691031154498</v>
      </c>
      <c r="Y25" s="11">
        <v>3.4011402649759699</v>
      </c>
      <c r="Z25" s="11">
        <v>3.4735737052370501</v>
      </c>
      <c r="AA25" s="11">
        <v>3.3369300323525399</v>
      </c>
      <c r="AB25" s="11">
        <v>3.6013602872202801</v>
      </c>
      <c r="AC25" s="11">
        <v>3.1486310598449601</v>
      </c>
      <c r="AD25" s="11">
        <v>2.78105838023686</v>
      </c>
      <c r="AE25" s="11">
        <v>3.58568582800318</v>
      </c>
      <c r="AF25" s="11">
        <v>3.1589845953200499</v>
      </c>
      <c r="AG25" s="11">
        <v>3.6228301035493802</v>
      </c>
      <c r="AH25" s="11">
        <v>3.7998925870962901</v>
      </c>
      <c r="AI25" s="11">
        <v>3.2403073676326901</v>
      </c>
      <c r="AJ25" s="11">
        <v>3.5195662998124502</v>
      </c>
      <c r="AK25" s="11">
        <v>3.55045268743498</v>
      </c>
      <c r="AL25" s="11">
        <v>3.3835737657943001</v>
      </c>
      <c r="AM25" s="11">
        <v>3.8808793449160301</v>
      </c>
      <c r="AN25" s="11">
        <v>2.9681300373075499</v>
      </c>
      <c r="AO25" s="11">
        <v>2.8356333201827399</v>
      </c>
      <c r="AP25" s="11">
        <v>3.22262410504994</v>
      </c>
      <c r="AQ25" s="11">
        <v>3.9779494256027199</v>
      </c>
      <c r="AR25" s="11">
        <v>3.91548469645371</v>
      </c>
      <c r="AS25" s="11">
        <v>3.3276209556513101</v>
      </c>
      <c r="AT25" s="11">
        <v>3.4461454361861898</v>
      </c>
      <c r="AU25" s="11">
        <v>3.73341229265383</v>
      </c>
      <c r="AV25" s="11">
        <v>3.4700467561397299</v>
      </c>
      <c r="AW25" s="11">
        <v>3.36633998549748</v>
      </c>
      <c r="AX25" s="11">
        <v>3.5914297079211699</v>
      </c>
      <c r="AY25" s="11">
        <v>4.1263711388470803</v>
      </c>
      <c r="AZ25" s="11">
        <v>3.1325154526713002</v>
      </c>
      <c r="BA25" s="11">
        <v>3.1170367927483502</v>
      </c>
      <c r="BB25" s="11">
        <v>3.7015716463498598</v>
      </c>
      <c r="BC25" s="11">
        <v>3.7523326078587398</v>
      </c>
      <c r="BD25" s="11">
        <v>3.49816278311099</v>
      </c>
      <c r="BE25" s="11">
        <v>3.1173641403713899</v>
      </c>
      <c r="BF25" s="11">
        <v>3.3975381243074199</v>
      </c>
      <c r="BG25" s="11">
        <v>3.4946606503671398</v>
      </c>
      <c r="BH25" s="11">
        <v>3.9008633267364701</v>
      </c>
      <c r="BI25" s="11">
        <v>3.3212365535893298</v>
      </c>
      <c r="BJ25" s="11">
        <v>2.8852899263650502</v>
      </c>
      <c r="BK25" s="11">
        <v>3.8379947995838402</v>
      </c>
      <c r="BL25" s="11">
        <v>3.9408379923098402</v>
      </c>
      <c r="BM25" s="11">
        <v>3.46787001615971</v>
      </c>
      <c r="BN25" s="11">
        <v>3.4540127506470801</v>
      </c>
      <c r="BO25" s="11">
        <v>3.6591512342484598</v>
      </c>
      <c r="BP25" s="11">
        <v>3.8430430119680801</v>
      </c>
      <c r="BQ25" s="11">
        <v>3.69892427826341</v>
      </c>
      <c r="BR25" s="11">
        <v>3.1508988027713798</v>
      </c>
      <c r="BS25" s="11">
        <v>3.8827719952820998</v>
      </c>
      <c r="BT25" s="11">
        <v>3.82307708101039</v>
      </c>
      <c r="BU25" s="11">
        <v>3.0788945803217498</v>
      </c>
      <c r="BV25" s="11">
        <v>3.4243426301962798</v>
      </c>
      <c r="BW25" s="11">
        <v>3.3868894886256999</v>
      </c>
      <c r="BX25" s="11">
        <v>3.4386162380604501</v>
      </c>
      <c r="BY25" s="11">
        <v>3.2922915535336998</v>
      </c>
      <c r="BZ25" s="11">
        <v>3.2674023883426</v>
      </c>
      <c r="CA25" s="11">
        <v>2.8117102065672199</v>
      </c>
      <c r="CB25" s="11">
        <v>3.5308552470343701</v>
      </c>
      <c r="CC25" s="11">
        <v>4.0418221794893698</v>
      </c>
      <c r="CD25" s="11">
        <v>3.50329291160328</v>
      </c>
      <c r="CE25" s="11">
        <v>3.5039918926380902</v>
      </c>
      <c r="CF25" s="11">
        <v>3.00720223897935</v>
      </c>
      <c r="CG25" s="11">
        <v>3.8098154650259599</v>
      </c>
      <c r="CH25" s="11">
        <v>3.0224331325632798</v>
      </c>
      <c r="CI25" s="11">
        <v>3.2324881425670702</v>
      </c>
      <c r="CJ25" s="11">
        <v>3.6783425726313999</v>
      </c>
      <c r="CK25" s="11">
        <v>3.0600120047783701</v>
      </c>
      <c r="CL25" s="11">
        <v>3.7252585172586499</v>
      </c>
      <c r="CM25" s="11">
        <v>3.3441999744913198</v>
      </c>
      <c r="CN25" s="11">
        <v>3.5777658060953699</v>
      </c>
      <c r="CO25" s="11">
        <v>3.2761351047369498</v>
      </c>
      <c r="CP25" s="11">
        <v>3.3787450876541301</v>
      </c>
      <c r="CQ25" s="11">
        <v>3.5827819540982699</v>
      </c>
      <c r="CR25" s="11">
        <v>3.9800010255357101</v>
      </c>
      <c r="CS25" s="11">
        <v>3.2654655573321301</v>
      </c>
      <c r="CT25" s="11">
        <v>3.2602115869735702</v>
      </c>
      <c r="CU25" s="11">
        <v>3.31508611024922</v>
      </c>
      <c r="CV25" s="11">
        <v>3.2208504390953001</v>
      </c>
      <c r="CW25" s="11">
        <v>2.8319604517012502</v>
      </c>
      <c r="CX25" s="11">
        <v>3.8661798896036199</v>
      </c>
      <c r="CZ25" s="11">
        <f t="shared" si="0"/>
        <v>3.4259604966635262</v>
      </c>
    </row>
    <row r="26" spans="1:104" s="11" customFormat="1" x14ac:dyDescent="0.25">
      <c r="A26" s="11" t="s">
        <v>125</v>
      </c>
      <c r="B26" s="12" t="s">
        <v>122</v>
      </c>
      <c r="C26" s="11">
        <v>3.9093817038148599</v>
      </c>
      <c r="D26" s="11">
        <v>2.9557277497449301</v>
      </c>
      <c r="E26" s="11">
        <v>3.01702651290833</v>
      </c>
      <c r="F26" s="11">
        <v>3.71406592756317</v>
      </c>
      <c r="G26" s="11">
        <v>3.4995043380805901</v>
      </c>
      <c r="H26" s="11">
        <v>3.2084709308774602</v>
      </c>
      <c r="I26" s="11">
        <v>3.7579846965616799</v>
      </c>
      <c r="J26" s="11">
        <v>3.4665162186087501</v>
      </c>
      <c r="K26" s="11">
        <v>4.0655847785818802</v>
      </c>
      <c r="L26" s="11">
        <v>3.3305021990623498</v>
      </c>
      <c r="M26" s="11">
        <v>3.4995043380805901</v>
      </c>
      <c r="N26" s="11">
        <v>3.3457252653229599</v>
      </c>
      <c r="O26" s="11">
        <v>3.0705978943149499</v>
      </c>
      <c r="P26" s="11">
        <v>2.97993288515026</v>
      </c>
      <c r="Q26" s="11">
        <v>3.3760259211694601</v>
      </c>
      <c r="R26" s="11">
        <v>3.2551999217578298</v>
      </c>
      <c r="S26" s="11">
        <v>3.65021665557718</v>
      </c>
      <c r="T26" s="11">
        <v>3.9138164473660999</v>
      </c>
      <c r="U26" s="11">
        <v>3.4285714285714199</v>
      </c>
      <c r="V26" s="11">
        <v>3.5456210417116698</v>
      </c>
      <c r="W26" s="11">
        <v>3.7657966607075202</v>
      </c>
      <c r="X26" s="11">
        <v>3.9806162993246299</v>
      </c>
      <c r="Y26" s="11">
        <v>3.73073281634302</v>
      </c>
      <c r="Z26" s="11">
        <v>3.1568519581561398</v>
      </c>
      <c r="AA26" s="11">
        <v>3.4267256936603201</v>
      </c>
      <c r="AB26" s="11">
        <v>3.2211672367865201</v>
      </c>
      <c r="AC26" s="11">
        <v>3.3260873624811902</v>
      </c>
      <c r="AD26" s="11">
        <v>3.7852560369552402</v>
      </c>
      <c r="AE26" s="11">
        <v>3.2752005702720202</v>
      </c>
      <c r="AF26" s="11">
        <v>3.5389379243853698</v>
      </c>
      <c r="AG26" s="11">
        <v>3.60617384438387</v>
      </c>
      <c r="AH26" s="11">
        <v>3.20465223048731</v>
      </c>
      <c r="AI26" s="11">
        <v>3.40467865366085</v>
      </c>
      <c r="AJ26" s="11">
        <v>4.0248716546909504</v>
      </c>
      <c r="AK26" s="11">
        <v>3.5651945591928</v>
      </c>
      <c r="AL26" s="11">
        <v>3.5470597194100302</v>
      </c>
      <c r="AM26" s="11">
        <v>3.4646317942009</v>
      </c>
      <c r="AN26" s="11">
        <v>3.84543195737169</v>
      </c>
      <c r="AO26" s="11">
        <v>3.8663910293498098</v>
      </c>
      <c r="AP26" s="11">
        <v>3.7992480459014102</v>
      </c>
      <c r="AQ26" s="11">
        <v>3.2798705798259999</v>
      </c>
      <c r="AR26" s="11">
        <v>3.3271302827462801</v>
      </c>
      <c r="AS26" s="11">
        <v>3.3500533044799599</v>
      </c>
      <c r="AT26" s="11">
        <v>3.5813576265125402</v>
      </c>
      <c r="AU26" s="11">
        <v>3.00889836780093</v>
      </c>
      <c r="AV26" s="11">
        <v>3.6825567870429201</v>
      </c>
      <c r="AW26" s="11">
        <v>3.8279317162783602</v>
      </c>
      <c r="AX26" s="11">
        <v>3.4179000594409601</v>
      </c>
      <c r="AY26" s="11">
        <v>3.6097373978771099</v>
      </c>
      <c r="AZ26" s="11">
        <v>3.6647242845311898</v>
      </c>
      <c r="BA26" s="11">
        <v>3.67012205769336</v>
      </c>
      <c r="BB26" s="11">
        <v>4.0808662545781997</v>
      </c>
      <c r="BC26" s="11">
        <v>3.4473296379448599</v>
      </c>
      <c r="BD26" s="11">
        <v>3.3968172377887398</v>
      </c>
      <c r="BE26" s="11">
        <v>3.1519996892157698</v>
      </c>
      <c r="BF26" s="11">
        <v>3.4572609188813699</v>
      </c>
      <c r="BG26" s="11">
        <v>3.48881595024642</v>
      </c>
      <c r="BH26" s="11">
        <v>3.7947869720532799</v>
      </c>
      <c r="BI26" s="11">
        <v>3.5902930356215501</v>
      </c>
      <c r="BJ26" s="11">
        <v>2.9251896851106101</v>
      </c>
      <c r="BK26" s="11">
        <v>3.30120571665466</v>
      </c>
      <c r="BL26" s="11">
        <v>2.9524116741873101</v>
      </c>
      <c r="BM26" s="11">
        <v>3.80166451192428</v>
      </c>
      <c r="BN26" s="11">
        <v>3.4831958114961701</v>
      </c>
      <c r="BO26" s="11">
        <v>3.7340681978403101</v>
      </c>
      <c r="BP26" s="11">
        <v>3.4085127524586798</v>
      </c>
      <c r="BQ26" s="11">
        <v>3.82158210639499</v>
      </c>
      <c r="BR26" s="11">
        <v>3.2134919654862801</v>
      </c>
      <c r="BS26" s="11">
        <v>2.9780832076751498</v>
      </c>
      <c r="BT26" s="11">
        <v>3.51213639268413</v>
      </c>
      <c r="BU26" s="11">
        <v>4.0760124571718803</v>
      </c>
      <c r="BV26" s="11">
        <v>3.1265159588296201</v>
      </c>
      <c r="BW26" s="11">
        <v>3.54037931785362</v>
      </c>
      <c r="BX26" s="11">
        <v>3.3481033314949098</v>
      </c>
      <c r="BY26" s="11">
        <v>3.4594443342885</v>
      </c>
      <c r="BZ26" s="11">
        <v>3.82259661721704</v>
      </c>
      <c r="CA26" s="11">
        <v>3.5260546258516401</v>
      </c>
      <c r="CB26" s="11">
        <v>3.5599243284780302</v>
      </c>
      <c r="CC26" s="11">
        <v>3.2478564359545499</v>
      </c>
      <c r="CD26" s="11">
        <v>3.3639141438727198</v>
      </c>
      <c r="CE26" s="11">
        <v>3.8887068308534798</v>
      </c>
      <c r="CF26" s="11">
        <v>3.10634636753566</v>
      </c>
      <c r="CG26" s="11">
        <v>3.5756546425023998</v>
      </c>
      <c r="CH26" s="11">
        <v>3.4831958114961701</v>
      </c>
      <c r="CI26" s="11">
        <v>3.7829369866411899</v>
      </c>
      <c r="CJ26" s="11">
        <v>3.7747279939846501</v>
      </c>
      <c r="CK26" s="11">
        <v>3.8979324713263499</v>
      </c>
      <c r="CL26" s="11">
        <v>3.2261685116103398</v>
      </c>
      <c r="CM26" s="11">
        <v>3.2343185258305298</v>
      </c>
      <c r="CN26" s="11">
        <v>3.4461454361861898</v>
      </c>
      <c r="CO26" s="11">
        <v>3.4299997025048898</v>
      </c>
      <c r="CP26" s="11">
        <v>3.4548989175679501</v>
      </c>
      <c r="CQ26" s="11">
        <v>3.2150157901030898</v>
      </c>
      <c r="CR26" s="11">
        <v>3.7484690752576899</v>
      </c>
      <c r="CS26" s="11">
        <v>3.4853044255524499</v>
      </c>
      <c r="CT26" s="11">
        <v>3.27862589434995</v>
      </c>
      <c r="CU26" s="11">
        <v>3.1731655474993299</v>
      </c>
      <c r="CV26" s="11">
        <v>3.1959157609393198</v>
      </c>
      <c r="CW26" s="11">
        <v>3.9318687461224702</v>
      </c>
      <c r="CX26" s="11">
        <v>3.6154430670982101</v>
      </c>
      <c r="CZ26" s="11">
        <f t="shared" si="0"/>
        <v>3.4950131914099516</v>
      </c>
    </row>
    <row r="27" spans="1:104" s="11" customFormat="1" x14ac:dyDescent="0.25">
      <c r="B27" s="12" t="s">
        <v>123</v>
      </c>
      <c r="C27" s="11">
        <v>50</v>
      </c>
      <c r="D27" s="11">
        <v>50</v>
      </c>
      <c r="E27" s="11">
        <v>50</v>
      </c>
      <c r="F27" s="11">
        <v>50</v>
      </c>
      <c r="G27" s="11">
        <v>50</v>
      </c>
      <c r="H27" s="11">
        <v>50</v>
      </c>
      <c r="I27" s="11">
        <v>50</v>
      </c>
      <c r="J27" s="11">
        <v>50</v>
      </c>
      <c r="K27" s="11">
        <v>50</v>
      </c>
      <c r="L27" s="11">
        <v>50</v>
      </c>
      <c r="M27" s="11">
        <v>50</v>
      </c>
      <c r="N27" s="11">
        <v>50</v>
      </c>
      <c r="O27" s="11">
        <v>50</v>
      </c>
      <c r="P27" s="11">
        <v>50</v>
      </c>
      <c r="Q27" s="11">
        <v>50</v>
      </c>
      <c r="R27" s="11">
        <v>50</v>
      </c>
      <c r="S27" s="11">
        <v>50</v>
      </c>
      <c r="T27" s="11">
        <v>50</v>
      </c>
      <c r="U27" s="11">
        <v>50</v>
      </c>
      <c r="V27" s="11">
        <v>50</v>
      </c>
      <c r="W27" s="11">
        <v>50</v>
      </c>
      <c r="X27" s="11">
        <v>50</v>
      </c>
      <c r="Y27" s="11">
        <v>50</v>
      </c>
      <c r="Z27" s="11">
        <v>50</v>
      </c>
      <c r="AA27" s="11">
        <v>50</v>
      </c>
      <c r="AB27" s="11">
        <v>50</v>
      </c>
      <c r="AC27" s="11">
        <v>50</v>
      </c>
      <c r="AD27" s="11">
        <v>50</v>
      </c>
      <c r="AE27" s="11">
        <v>50</v>
      </c>
      <c r="AF27" s="11">
        <v>50</v>
      </c>
      <c r="AG27" s="11">
        <v>50</v>
      </c>
      <c r="AH27" s="11">
        <v>50</v>
      </c>
      <c r="AI27" s="11">
        <v>50</v>
      </c>
      <c r="AJ27" s="11">
        <v>50</v>
      </c>
      <c r="AK27" s="11">
        <v>50</v>
      </c>
      <c r="AL27" s="11">
        <v>50</v>
      </c>
      <c r="AM27" s="11">
        <v>50</v>
      </c>
      <c r="AN27" s="11">
        <v>50</v>
      </c>
      <c r="AO27" s="11">
        <v>50</v>
      </c>
      <c r="AP27" s="11">
        <v>50</v>
      </c>
      <c r="AQ27" s="11">
        <v>50</v>
      </c>
      <c r="AR27" s="11">
        <v>50</v>
      </c>
      <c r="AS27" s="11">
        <v>50</v>
      </c>
      <c r="AT27" s="11">
        <v>50</v>
      </c>
      <c r="AU27" s="11">
        <v>50</v>
      </c>
      <c r="AV27" s="11">
        <v>50</v>
      </c>
      <c r="AW27" s="11">
        <v>50</v>
      </c>
      <c r="AX27" s="11">
        <v>50</v>
      </c>
      <c r="AY27" s="11">
        <v>50</v>
      </c>
      <c r="AZ27" s="11">
        <v>50</v>
      </c>
      <c r="BA27" s="11">
        <v>50</v>
      </c>
      <c r="BB27" s="11">
        <v>50</v>
      </c>
      <c r="BC27" s="11">
        <v>50</v>
      </c>
      <c r="BD27" s="11">
        <v>50</v>
      </c>
      <c r="BE27" s="11">
        <v>50</v>
      </c>
      <c r="BF27" s="11">
        <v>50</v>
      </c>
      <c r="BG27" s="11">
        <v>50</v>
      </c>
      <c r="BH27" s="11">
        <v>50</v>
      </c>
      <c r="BI27" s="11">
        <v>50</v>
      </c>
      <c r="BJ27" s="11">
        <v>50</v>
      </c>
      <c r="BK27" s="11">
        <v>50</v>
      </c>
      <c r="BL27" s="11">
        <v>50</v>
      </c>
      <c r="BM27" s="11">
        <v>50</v>
      </c>
      <c r="BN27" s="11">
        <v>50</v>
      </c>
      <c r="BO27" s="11">
        <v>50</v>
      </c>
      <c r="BP27" s="11">
        <v>50</v>
      </c>
      <c r="BQ27" s="11">
        <v>50</v>
      </c>
      <c r="BR27" s="11">
        <v>50</v>
      </c>
      <c r="BS27" s="11">
        <v>50</v>
      </c>
      <c r="BT27" s="11">
        <v>50</v>
      </c>
      <c r="BU27" s="11">
        <v>50</v>
      </c>
      <c r="BV27" s="11">
        <v>50</v>
      </c>
      <c r="BW27" s="11">
        <v>50</v>
      </c>
      <c r="BX27" s="11">
        <v>50</v>
      </c>
      <c r="BY27" s="11">
        <v>50</v>
      </c>
      <c r="BZ27" s="11">
        <v>50</v>
      </c>
      <c r="CA27" s="11">
        <v>50</v>
      </c>
      <c r="CB27" s="11">
        <v>50</v>
      </c>
      <c r="CC27" s="11">
        <v>50</v>
      </c>
      <c r="CD27" s="11">
        <v>50</v>
      </c>
      <c r="CE27" s="11">
        <v>50</v>
      </c>
      <c r="CF27" s="11">
        <v>50</v>
      </c>
      <c r="CG27" s="11">
        <v>50</v>
      </c>
      <c r="CH27" s="11">
        <v>50</v>
      </c>
      <c r="CI27" s="11">
        <v>50</v>
      </c>
      <c r="CJ27" s="11">
        <v>50</v>
      </c>
      <c r="CK27" s="11">
        <v>50</v>
      </c>
      <c r="CL27" s="11">
        <v>50</v>
      </c>
      <c r="CM27" s="11">
        <v>50</v>
      </c>
      <c r="CN27" s="11">
        <v>50</v>
      </c>
      <c r="CO27" s="11">
        <v>50</v>
      </c>
      <c r="CP27" s="11">
        <v>50</v>
      </c>
      <c r="CQ27" s="11">
        <v>50</v>
      </c>
      <c r="CR27" s="11">
        <v>50</v>
      </c>
      <c r="CS27" s="11">
        <v>50</v>
      </c>
      <c r="CT27" s="11">
        <v>50</v>
      </c>
      <c r="CU27" s="11">
        <v>50</v>
      </c>
      <c r="CV27" s="11">
        <v>50</v>
      </c>
      <c r="CW27" s="11">
        <v>50</v>
      </c>
      <c r="CX27" s="11">
        <v>50</v>
      </c>
      <c r="CZ27" s="11">
        <f t="shared" si="0"/>
        <v>50</v>
      </c>
    </row>
    <row r="28" spans="1:104" s="11" customFormat="1" x14ac:dyDescent="0.25">
      <c r="B28" s="12" t="s">
        <v>124</v>
      </c>
      <c r="C28" s="11">
        <v>2.98953056335449E-3</v>
      </c>
      <c r="D28" s="11">
        <v>2.9792785644531198E-3</v>
      </c>
      <c r="E28" s="11">
        <v>2.9904842376708902E-3</v>
      </c>
      <c r="F28" s="11">
        <v>1.9941329956054601E-3</v>
      </c>
      <c r="G28" s="11">
        <v>2.9897689819335898E-3</v>
      </c>
      <c r="H28" s="11">
        <v>2.9938220977783199E-3</v>
      </c>
      <c r="I28" s="11">
        <v>2.9871463775634701E-3</v>
      </c>
      <c r="J28" s="11">
        <v>2.9902458190917899E-3</v>
      </c>
      <c r="K28" s="11">
        <v>1.9981861114501901E-3</v>
      </c>
      <c r="L28" s="11">
        <v>1.99770927429199E-3</v>
      </c>
      <c r="M28" s="11">
        <v>1.99246406555175E-3</v>
      </c>
      <c r="N28" s="11">
        <v>2.9952526092529201E-3</v>
      </c>
      <c r="O28" s="11">
        <v>2.9950141906738199E-3</v>
      </c>
      <c r="P28" s="11">
        <v>3.5862922668457001E-3</v>
      </c>
      <c r="Q28" s="11">
        <v>2.9969215393066402E-3</v>
      </c>
      <c r="R28" s="11">
        <v>2.9902458190917899E-3</v>
      </c>
      <c r="S28" s="11">
        <v>2.9947757720947201E-3</v>
      </c>
      <c r="T28" s="11">
        <v>1.9941329956054601E-3</v>
      </c>
      <c r="U28" s="11">
        <v>2.98666954040527E-3</v>
      </c>
      <c r="V28" s="11">
        <v>2.9847621917724601E-3</v>
      </c>
      <c r="W28" s="11">
        <v>1.87659263610839E-3</v>
      </c>
      <c r="X28" s="11">
        <v>2.98547744750976E-3</v>
      </c>
      <c r="Y28" s="11">
        <v>2.9845237731933498E-3</v>
      </c>
      <c r="Z28" s="11">
        <v>1.9934177398681602E-3</v>
      </c>
      <c r="AA28" s="11">
        <v>2.9935836791992101E-3</v>
      </c>
      <c r="AB28" s="11">
        <v>3.9899349212646398E-3</v>
      </c>
      <c r="AC28" s="11">
        <v>3.0393600463867101E-3</v>
      </c>
      <c r="AD28" s="11">
        <v>2.98953056335449E-3</v>
      </c>
      <c r="AE28" s="11">
        <v>2.9928684234619102E-3</v>
      </c>
      <c r="AF28" s="11">
        <v>2.98953056335449E-3</v>
      </c>
      <c r="AG28" s="11">
        <v>2.9909610748290998E-3</v>
      </c>
      <c r="AH28" s="11">
        <v>2.9973983764648398E-3</v>
      </c>
      <c r="AI28" s="11">
        <v>2.99072265625E-3</v>
      </c>
      <c r="AJ28" s="11">
        <v>2.99429893493652E-3</v>
      </c>
      <c r="AK28" s="11">
        <v>2.9902458190917899E-3</v>
      </c>
      <c r="AL28" s="11">
        <v>2.98953056335449E-3</v>
      </c>
      <c r="AM28" s="11">
        <v>2.9916763305664002E-3</v>
      </c>
      <c r="AN28" s="11">
        <v>2.9871463775634701E-3</v>
      </c>
      <c r="AO28" s="11">
        <v>2.9919147491455E-3</v>
      </c>
      <c r="AP28" s="11">
        <v>2.9857158660888598E-3</v>
      </c>
      <c r="AQ28" s="11">
        <v>2.9902458190917899E-3</v>
      </c>
      <c r="AR28" s="11">
        <v>2.9914379119872999E-3</v>
      </c>
      <c r="AS28" s="11">
        <v>2.9928684234619102E-3</v>
      </c>
      <c r="AT28" s="11">
        <v>2.9938220977783199E-3</v>
      </c>
      <c r="AU28" s="11">
        <v>2.9685497283935499E-3</v>
      </c>
      <c r="AV28" s="11">
        <v>2.9892921447753902E-3</v>
      </c>
      <c r="AW28" s="11">
        <v>2.99596786499023E-3</v>
      </c>
      <c r="AX28" s="11">
        <v>2.9897689819335898E-3</v>
      </c>
      <c r="AY28" s="11">
        <v>2.9940605163574201E-3</v>
      </c>
      <c r="AZ28" s="11">
        <v>2.9847621917724601E-3</v>
      </c>
      <c r="BA28" s="11">
        <v>2.99072265625E-3</v>
      </c>
      <c r="BB28" s="11">
        <v>2.9904842376708902E-3</v>
      </c>
      <c r="BC28" s="11">
        <v>2.9878616333007799E-3</v>
      </c>
      <c r="BD28" s="11">
        <v>2.9833316802978498E-3</v>
      </c>
      <c r="BE28" s="11">
        <v>2.9892921447753902E-3</v>
      </c>
      <c r="BF28" s="11">
        <v>1.99246406555175E-3</v>
      </c>
      <c r="BG28" s="11">
        <v>2.9897689819335898E-3</v>
      </c>
      <c r="BH28" s="11">
        <v>3.5562515258789002E-3</v>
      </c>
      <c r="BI28" s="11">
        <v>4.9812793731689401E-3</v>
      </c>
      <c r="BJ28" s="11">
        <v>1.9981861114501901E-3</v>
      </c>
      <c r="BK28" s="11">
        <v>2.9897689819335898E-3</v>
      </c>
      <c r="BL28" s="11">
        <v>2.9909610748290998E-3</v>
      </c>
      <c r="BM28" s="11">
        <v>2.98953056335449E-3</v>
      </c>
      <c r="BN28" s="11">
        <v>2.99668312072753E-3</v>
      </c>
      <c r="BO28" s="11">
        <v>2.9911994934082001E-3</v>
      </c>
      <c r="BP28" s="11">
        <v>2.98953056335449E-3</v>
      </c>
      <c r="BQ28" s="11">
        <v>2.94327735900878E-3</v>
      </c>
      <c r="BR28" s="11">
        <v>4.0125846862792899E-3</v>
      </c>
      <c r="BS28" s="11">
        <v>1.9981861114501901E-3</v>
      </c>
      <c r="BT28" s="11">
        <v>2.9852390289306602E-3</v>
      </c>
      <c r="BU28" s="11">
        <v>2.9950141906738199E-3</v>
      </c>
      <c r="BV28" s="11">
        <v>3.9911270141601502E-3</v>
      </c>
      <c r="BW28" s="11">
        <v>2.9950141906738199E-3</v>
      </c>
      <c r="BX28" s="11">
        <v>2.9892921447753902E-3</v>
      </c>
      <c r="BY28" s="11">
        <v>2.9945373535156198E-3</v>
      </c>
      <c r="BZ28" s="11">
        <v>1.9934177398681602E-3</v>
      </c>
      <c r="CA28" s="11">
        <v>2.9850006103515599E-3</v>
      </c>
      <c r="CB28" s="11">
        <v>1.98960304260253E-3</v>
      </c>
      <c r="CC28" s="11">
        <v>2.9881000518798802E-3</v>
      </c>
      <c r="CD28" s="11">
        <v>2.9897689819335898E-3</v>
      </c>
      <c r="CE28" s="11">
        <v>2.9940605163574201E-3</v>
      </c>
      <c r="CF28" s="11">
        <v>2.9900074005126901E-3</v>
      </c>
      <c r="CG28" s="11">
        <v>2.9897689819335898E-3</v>
      </c>
      <c r="CH28" s="11">
        <v>3.0393600463867101E-3</v>
      </c>
      <c r="CI28" s="11">
        <v>3.0515193939208902E-3</v>
      </c>
      <c r="CJ28" s="11">
        <v>2.9847621917724601E-3</v>
      </c>
      <c r="CK28" s="11">
        <v>1.9884109497070299E-3</v>
      </c>
      <c r="CL28" s="11">
        <v>2.9902458190917899E-3</v>
      </c>
      <c r="CM28" s="11">
        <v>2.9909610748290998E-3</v>
      </c>
      <c r="CN28" s="11">
        <v>2.9885768890380799E-3</v>
      </c>
      <c r="CO28" s="11">
        <v>2.99072265625E-3</v>
      </c>
      <c r="CP28" s="11">
        <v>2.9833316802978498E-3</v>
      </c>
      <c r="CQ28" s="11">
        <v>2.01249122619628E-3</v>
      </c>
      <c r="CR28" s="11">
        <v>1.9931793212890599E-3</v>
      </c>
      <c r="CS28" s="11">
        <v>2.9945373535156198E-3</v>
      </c>
      <c r="CT28" s="11">
        <v>2.99429893493652E-3</v>
      </c>
      <c r="CU28" s="11">
        <v>2.98953056335449E-3</v>
      </c>
      <c r="CV28" s="11">
        <v>2.9902458190917899E-3</v>
      </c>
      <c r="CW28" s="11">
        <v>3.0031204223632799E-3</v>
      </c>
      <c r="CX28" s="11">
        <v>2.9950141906738199E-3</v>
      </c>
      <c r="CZ28" s="11">
        <f t="shared" si="0"/>
        <v>2.902736663818357E-3</v>
      </c>
    </row>
    <row r="46" spans="2:10" ht="14.4" thickBot="1" x14ac:dyDescent="0.3"/>
    <row r="47" spans="2:10" x14ac:dyDescent="0.25">
      <c r="B47" s="1"/>
      <c r="C47" s="2" t="s">
        <v>0</v>
      </c>
      <c r="D47" s="2"/>
      <c r="E47" s="3"/>
      <c r="H47" s="1"/>
      <c r="I47" s="2" t="s">
        <v>1</v>
      </c>
      <c r="J47" s="3"/>
    </row>
    <row r="48" spans="2:10" x14ac:dyDescent="0.25">
      <c r="B48" s="4" t="s">
        <v>2</v>
      </c>
      <c r="C48" t="s">
        <v>4</v>
      </c>
      <c r="D48" t="s">
        <v>3</v>
      </c>
      <c r="E48" s="5" t="s">
        <v>5</v>
      </c>
      <c r="H48" s="4" t="s">
        <v>6</v>
      </c>
      <c r="I48" t="s">
        <v>7</v>
      </c>
      <c r="J48" s="5" t="s">
        <v>8</v>
      </c>
    </row>
    <row r="49" spans="1:104" ht="14.4" thickBot="1" x14ac:dyDescent="0.3">
      <c r="B49" s="6">
        <v>4</v>
      </c>
      <c r="C49" s="7">
        <v>20</v>
      </c>
      <c r="D49" s="7">
        <v>22</v>
      </c>
      <c r="E49" s="8">
        <v>250</v>
      </c>
      <c r="H49" s="6">
        <v>500</v>
      </c>
      <c r="I49" s="9" t="s">
        <v>9</v>
      </c>
      <c r="J49" s="8" t="s">
        <v>10</v>
      </c>
    </row>
    <row r="50" spans="1:104" x14ac:dyDescent="0.25">
      <c r="CZ50" t="s">
        <v>113</v>
      </c>
    </row>
    <row r="51" spans="1:104" x14ac:dyDescent="0.25">
      <c r="B51" s="12" t="s">
        <v>116</v>
      </c>
      <c r="C51">
        <v>0.55211905210071299</v>
      </c>
      <c r="D51">
        <v>0.53928447084277298</v>
      </c>
      <c r="E51">
        <v>0.58121111088732602</v>
      </c>
      <c r="F51">
        <v>0.51382791006520601</v>
      </c>
      <c r="G51">
        <v>0.52306281601215698</v>
      </c>
      <c r="H51">
        <v>0.51379188676766496</v>
      </c>
      <c r="I51">
        <v>0.53148133192146596</v>
      </c>
      <c r="J51">
        <v>0.58528644844720801</v>
      </c>
      <c r="K51">
        <v>0.54616383918613298</v>
      </c>
      <c r="L51">
        <v>0.55714369344443504</v>
      </c>
      <c r="M51">
        <v>0.54471135935274995</v>
      </c>
      <c r="N51">
        <v>0.51382791006520601</v>
      </c>
      <c r="O51">
        <v>0.53965730377316201</v>
      </c>
      <c r="P51">
        <v>0.51895395242154996</v>
      </c>
      <c r="Q51">
        <v>0.49904122634695097</v>
      </c>
      <c r="R51">
        <v>0.48662946561859199</v>
      </c>
      <c r="S51">
        <v>0.51895395242154996</v>
      </c>
      <c r="T51">
        <v>0.55714369344443504</v>
      </c>
      <c r="U51">
        <v>0.558398113130811</v>
      </c>
      <c r="V51">
        <v>0.54616383918613298</v>
      </c>
      <c r="W51">
        <v>0.55714369344443504</v>
      </c>
      <c r="X51">
        <v>0.53965730377316201</v>
      </c>
      <c r="Y51">
        <v>0.53965730377316201</v>
      </c>
      <c r="Z51">
        <v>0.56930459798063604</v>
      </c>
      <c r="AA51">
        <v>0.54616383918613298</v>
      </c>
      <c r="AB51">
        <v>0.57540959052487906</v>
      </c>
      <c r="AC51">
        <v>0.51379188676766496</v>
      </c>
      <c r="AD51">
        <v>0.57652014615900704</v>
      </c>
      <c r="AE51">
        <v>0.52083386238560703</v>
      </c>
      <c r="AF51">
        <v>0.50970737295657298</v>
      </c>
      <c r="AG51">
        <v>0.52690090466694794</v>
      </c>
      <c r="AH51">
        <v>0.558398113130811</v>
      </c>
      <c r="AI51">
        <v>0.51382791006520601</v>
      </c>
      <c r="AJ51">
        <v>0.49241487201445799</v>
      </c>
      <c r="AK51">
        <v>0.49420733015656698</v>
      </c>
      <c r="AL51">
        <v>0.51473999743294097</v>
      </c>
      <c r="AM51">
        <v>0.51382791006520601</v>
      </c>
      <c r="AN51">
        <v>0.50970737295657298</v>
      </c>
      <c r="AO51">
        <v>0.53148133192146596</v>
      </c>
      <c r="AP51">
        <v>0.54616383918613298</v>
      </c>
      <c r="AQ51">
        <v>0.50558340023873605</v>
      </c>
      <c r="AR51">
        <v>0.54388026211138496</v>
      </c>
      <c r="AS51">
        <v>0.50970737295657298</v>
      </c>
      <c r="AT51">
        <v>0.53148133192146596</v>
      </c>
      <c r="AU51">
        <v>0.49184951403856803</v>
      </c>
      <c r="AV51">
        <v>0.50132179695430001</v>
      </c>
      <c r="AW51">
        <v>0.54471135935274995</v>
      </c>
      <c r="AX51">
        <v>0.54471135935274995</v>
      </c>
      <c r="AY51">
        <v>0.52613679150164605</v>
      </c>
      <c r="AZ51">
        <v>0.52083386238560703</v>
      </c>
      <c r="BA51">
        <v>0.53364915976793503</v>
      </c>
      <c r="BB51">
        <v>0.54616383918613298</v>
      </c>
      <c r="BC51">
        <v>0.52690090466694794</v>
      </c>
      <c r="BD51">
        <v>0.50041350799624396</v>
      </c>
      <c r="BE51">
        <v>0.52083386238560703</v>
      </c>
      <c r="BF51">
        <v>0.48925297614076102</v>
      </c>
      <c r="BG51">
        <v>0.51895395242154996</v>
      </c>
      <c r="BH51">
        <v>0.54471135935274995</v>
      </c>
      <c r="BI51">
        <v>0.50041350799624396</v>
      </c>
      <c r="BJ51">
        <v>0.53928447084277298</v>
      </c>
      <c r="BK51">
        <v>0.50558340023873605</v>
      </c>
      <c r="BL51">
        <v>0.54471135935274995</v>
      </c>
      <c r="BM51">
        <v>0.54005190154460003</v>
      </c>
      <c r="BN51">
        <v>0.47868473220657598</v>
      </c>
      <c r="BO51">
        <v>0.50558340023873605</v>
      </c>
      <c r="BP51">
        <v>0.53965730377316201</v>
      </c>
      <c r="BQ51">
        <v>0.54616383918613298</v>
      </c>
      <c r="BR51">
        <v>0.50970737295657298</v>
      </c>
      <c r="BS51">
        <v>0.57623461545305599</v>
      </c>
      <c r="BT51">
        <v>0.52669243558287704</v>
      </c>
      <c r="BU51">
        <v>0.52083386238560703</v>
      </c>
      <c r="BV51">
        <v>0.53198856648515902</v>
      </c>
      <c r="BW51">
        <v>0.52274845415626103</v>
      </c>
      <c r="BX51">
        <v>0.57117955038069301</v>
      </c>
      <c r="BY51">
        <v>0.52690090466694794</v>
      </c>
      <c r="BZ51">
        <v>0.52083386238560703</v>
      </c>
      <c r="CA51">
        <v>0.56122546257221295</v>
      </c>
      <c r="CB51">
        <v>0.53608563956036304</v>
      </c>
      <c r="CC51">
        <v>0.55600276334536503</v>
      </c>
      <c r="CD51">
        <v>0.50769518285482595</v>
      </c>
      <c r="CE51">
        <v>0.52669243558287704</v>
      </c>
      <c r="CF51">
        <v>0.58497116379348102</v>
      </c>
      <c r="CG51">
        <v>0.57037002573904905</v>
      </c>
      <c r="CH51">
        <v>0.56202800018879495</v>
      </c>
      <c r="CI51">
        <v>0.58121111088732602</v>
      </c>
      <c r="CJ51">
        <v>0.51382791006520601</v>
      </c>
      <c r="CK51">
        <v>0.53965730377316201</v>
      </c>
      <c r="CL51">
        <v>0.54616383918613298</v>
      </c>
      <c r="CM51">
        <v>0.52690090466694794</v>
      </c>
      <c r="CN51">
        <v>0.55211905210071299</v>
      </c>
      <c r="CO51">
        <v>0.55158912179639297</v>
      </c>
      <c r="CP51">
        <v>0.55211905210071299</v>
      </c>
      <c r="CQ51">
        <v>0.54616383918613298</v>
      </c>
      <c r="CR51">
        <v>0.48696659569665002</v>
      </c>
      <c r="CS51">
        <v>0.53608563956036304</v>
      </c>
      <c r="CT51">
        <v>0.558398113130811</v>
      </c>
      <c r="CU51">
        <v>0.54471135935274995</v>
      </c>
      <c r="CV51">
        <v>0.55158912179639297</v>
      </c>
      <c r="CW51">
        <v>0.49420733015656698</v>
      </c>
      <c r="CX51">
        <v>0.582095765123812</v>
      </c>
      <c r="CZ51">
        <f>AVERAGE(C51:CX51)</f>
        <v>0.5335393943876503</v>
      </c>
    </row>
    <row r="52" spans="1:104" x14ac:dyDescent="0.25">
      <c r="B52" s="12" t="s">
        <v>117</v>
      </c>
      <c r="C52">
        <v>2.6688519497929399</v>
      </c>
      <c r="D52">
        <v>2.8270426283258199</v>
      </c>
      <c r="E52">
        <v>2.0270282527421601</v>
      </c>
      <c r="F52">
        <v>2.1733142256228599</v>
      </c>
      <c r="G52">
        <v>2.5236528698048799</v>
      </c>
      <c r="H52">
        <v>2.5238371411382299</v>
      </c>
      <c r="I52">
        <v>2.41031631203496</v>
      </c>
      <c r="J52">
        <v>3.1291217503754298</v>
      </c>
      <c r="K52">
        <v>2.0546452746857899</v>
      </c>
      <c r="L52">
        <v>2.2823687192168101</v>
      </c>
      <c r="M52">
        <v>2.6281168953843501</v>
      </c>
      <c r="N52">
        <v>2.66871416614944</v>
      </c>
      <c r="O52">
        <v>3.1802719122046699</v>
      </c>
      <c r="P52">
        <v>2.7811485155437299</v>
      </c>
      <c r="Q52">
        <v>2.6360127500432902</v>
      </c>
      <c r="R52">
        <v>2.9467527414199499</v>
      </c>
      <c r="S52">
        <v>2.2984803316258602</v>
      </c>
      <c r="T52">
        <v>2.75965448063402</v>
      </c>
      <c r="U52">
        <v>2.7336738966037899</v>
      </c>
      <c r="V52">
        <v>2.5594863612687502</v>
      </c>
      <c r="W52">
        <v>3.1035314655314101</v>
      </c>
      <c r="X52">
        <v>2.99974718552324</v>
      </c>
      <c r="Y52">
        <v>2.65697644128129</v>
      </c>
      <c r="Z52">
        <v>2.1734498094452501</v>
      </c>
      <c r="AA52">
        <v>2.6579096950487702</v>
      </c>
      <c r="AB52">
        <v>1.8813698660037399</v>
      </c>
      <c r="AC52">
        <v>2.3006272853376899</v>
      </c>
      <c r="AD52">
        <v>2.8550217906851998</v>
      </c>
      <c r="AE52">
        <v>2.4886828917771702</v>
      </c>
      <c r="AF52">
        <v>2.4823610136668002</v>
      </c>
      <c r="AG52">
        <v>2.9043399064732598</v>
      </c>
      <c r="AH52">
        <v>2.5326276460224899</v>
      </c>
      <c r="AI52">
        <v>2.7686671086236898</v>
      </c>
      <c r="AJ52">
        <v>2.62243672810918</v>
      </c>
      <c r="AK52">
        <v>2.9092944497829398</v>
      </c>
      <c r="AL52">
        <v>3.0929573233209999</v>
      </c>
      <c r="AM52">
        <v>2.51354119080816</v>
      </c>
      <c r="AN52">
        <v>3.5004892026021501</v>
      </c>
      <c r="AO52">
        <v>2.3996504528380198</v>
      </c>
      <c r="AP52">
        <v>2.2181702684290099</v>
      </c>
      <c r="AQ52">
        <v>2.6837989867371599</v>
      </c>
      <c r="AR52">
        <v>2.3261067531245301</v>
      </c>
      <c r="AS52">
        <v>2.9243088803961999</v>
      </c>
      <c r="AT52">
        <v>2.6683328128252599</v>
      </c>
      <c r="AU52">
        <v>2.44368117236368</v>
      </c>
      <c r="AV52">
        <v>2.0082240263192999</v>
      </c>
      <c r="AW52">
        <v>2.9188221730081798</v>
      </c>
      <c r="AX52">
        <v>2.8446072032380498</v>
      </c>
      <c r="AY52">
        <v>1.9715893971509</v>
      </c>
      <c r="AZ52">
        <v>2.7263818496690702</v>
      </c>
      <c r="BA52">
        <v>2.3915816138354402</v>
      </c>
      <c r="BB52">
        <v>2.3499018739812998</v>
      </c>
      <c r="BC52">
        <v>3.17721364142513</v>
      </c>
      <c r="BD52">
        <v>2.7864154481744698</v>
      </c>
      <c r="BE52">
        <v>2.4645500386072099</v>
      </c>
      <c r="BF52">
        <v>2.6120586425771699</v>
      </c>
      <c r="BG52">
        <v>2.4775198398582501</v>
      </c>
      <c r="BH52">
        <v>2.7940689609743798</v>
      </c>
      <c r="BI52">
        <v>2.57892515140886</v>
      </c>
      <c r="BJ52">
        <v>3.0951285965340398</v>
      </c>
      <c r="BK52">
        <v>1.92080652771042</v>
      </c>
      <c r="BL52">
        <v>3.0525329351072101</v>
      </c>
      <c r="BM52">
        <v>2.6692516755183302</v>
      </c>
      <c r="BN52">
        <v>2.9976591308720599</v>
      </c>
      <c r="BO52">
        <v>2.5138883633121698</v>
      </c>
      <c r="BP52">
        <v>2.75295058077065</v>
      </c>
      <c r="BQ52">
        <v>2.6628699012550898</v>
      </c>
      <c r="BR52">
        <v>2.2810136224847999</v>
      </c>
      <c r="BS52">
        <v>3.0341789591653798</v>
      </c>
      <c r="BT52">
        <v>2.9983216781903201</v>
      </c>
      <c r="BU52">
        <v>2.5284881476319798</v>
      </c>
      <c r="BV52">
        <v>2.2943411888835001</v>
      </c>
      <c r="BW52">
        <v>2.67130909798315</v>
      </c>
      <c r="BX52">
        <v>2.7096962591148199</v>
      </c>
      <c r="BY52">
        <v>2.5221577363428098</v>
      </c>
      <c r="BZ52">
        <v>1.90174483355034</v>
      </c>
      <c r="CA52">
        <v>2.3991515584229801</v>
      </c>
      <c r="CB52">
        <v>2.67824207885903</v>
      </c>
      <c r="CC52">
        <v>2.5093731572614102</v>
      </c>
      <c r="CD52">
        <v>2.2706216851186101</v>
      </c>
      <c r="CE52">
        <v>2.6675278251569501</v>
      </c>
      <c r="CF52">
        <v>3.2443091399658002</v>
      </c>
      <c r="CG52">
        <v>2.5708533873965802</v>
      </c>
      <c r="CH52">
        <v>2.64201062795718</v>
      </c>
      <c r="CI52">
        <v>2.92255519371512</v>
      </c>
      <c r="CJ52">
        <v>2.6499522140092302</v>
      </c>
      <c r="CK52">
        <v>2.7000149809258001</v>
      </c>
      <c r="CL52">
        <v>2.8293889240070902</v>
      </c>
      <c r="CM52">
        <v>2.3411080516196399</v>
      </c>
      <c r="CN52">
        <v>2.4811108425569901</v>
      </c>
      <c r="CO52">
        <v>2.7779976050227799</v>
      </c>
      <c r="CP52">
        <v>1.9983445989714199</v>
      </c>
      <c r="CQ52">
        <v>2.8108810111369298</v>
      </c>
      <c r="CR52">
        <v>2.6542861374254301</v>
      </c>
      <c r="CS52">
        <v>2.8088193651054199</v>
      </c>
      <c r="CT52">
        <v>3.0722894480151499</v>
      </c>
      <c r="CU52">
        <v>2.8788315742461701</v>
      </c>
      <c r="CV52">
        <v>2.7789879541331199</v>
      </c>
      <c r="CW52">
        <v>2.5277347832416202</v>
      </c>
      <c r="CX52">
        <v>2.7067007432439198</v>
      </c>
      <c r="CZ52">
        <f>AVERAGE(C52:CX52)</f>
        <v>2.6254986348354405</v>
      </c>
    </row>
    <row r="53" spans="1:104" x14ac:dyDescent="0.25">
      <c r="A53" t="s">
        <v>111</v>
      </c>
      <c r="B53" s="12" t="s">
        <v>118</v>
      </c>
      <c r="C53">
        <v>3.0450062198960599</v>
      </c>
      <c r="D53">
        <v>2.8178164392767999</v>
      </c>
      <c r="E53">
        <v>2.9165225545823499</v>
      </c>
      <c r="F53">
        <v>2.1083340872935801</v>
      </c>
      <c r="G53">
        <v>2.7667640786974399</v>
      </c>
      <c r="H53">
        <v>3.1269986896973698</v>
      </c>
      <c r="I53">
        <v>2.8597380203882001</v>
      </c>
      <c r="J53">
        <v>2.57123361911037</v>
      </c>
      <c r="K53">
        <v>3.33568452056709</v>
      </c>
      <c r="L53">
        <v>2.5864063325191098</v>
      </c>
      <c r="M53">
        <v>2.21761318069181</v>
      </c>
      <c r="N53">
        <v>2.0505090198049598</v>
      </c>
      <c r="O53">
        <v>2.3393010649186299</v>
      </c>
      <c r="P53">
        <v>2.55452150021324</v>
      </c>
      <c r="Q53">
        <v>2.2757256431883701</v>
      </c>
      <c r="R53">
        <v>2.2596140944541498</v>
      </c>
      <c r="S53">
        <v>2.4435476988272402</v>
      </c>
      <c r="T53">
        <v>2.5459160563218202</v>
      </c>
      <c r="U53">
        <v>2.25587489055963</v>
      </c>
      <c r="V53">
        <v>3.2828727912959002</v>
      </c>
      <c r="W53">
        <v>2.7466060757295199</v>
      </c>
      <c r="X53">
        <v>2.0442341301556302</v>
      </c>
      <c r="Y53">
        <v>2.7175943392018298</v>
      </c>
      <c r="Z53">
        <v>2.76390597134428</v>
      </c>
      <c r="AA53">
        <v>2.6305217118836799</v>
      </c>
      <c r="AB53">
        <v>3.2137915887373398</v>
      </c>
      <c r="AC53">
        <v>2.5489305561089202</v>
      </c>
      <c r="AD53">
        <v>2.9285063471482098</v>
      </c>
      <c r="AE53">
        <v>2.8746248739883802</v>
      </c>
      <c r="AF53">
        <v>2.6017326445845699</v>
      </c>
      <c r="AG53">
        <v>3.1025850830336199</v>
      </c>
      <c r="AH53">
        <v>2.5734273972345298</v>
      </c>
      <c r="AI53">
        <v>2.7561627614968098</v>
      </c>
      <c r="AJ53">
        <v>2.0731863267091701</v>
      </c>
      <c r="AK53">
        <v>2.5407614787127302</v>
      </c>
      <c r="AL53">
        <v>2.1077704316875199</v>
      </c>
      <c r="AM53">
        <v>1.8998045205757501</v>
      </c>
      <c r="AN53">
        <v>2.20918339239156</v>
      </c>
      <c r="AO53">
        <v>2.7658912714324599</v>
      </c>
      <c r="AP53">
        <v>2.76340457791418</v>
      </c>
      <c r="AQ53">
        <v>2.0196130852858301</v>
      </c>
      <c r="AR53">
        <v>2.8486006014029801</v>
      </c>
      <c r="AS53">
        <v>2.0975276176381601</v>
      </c>
      <c r="AT53">
        <v>2.1781779452441201</v>
      </c>
      <c r="AU53">
        <v>1.7896304091100601</v>
      </c>
      <c r="AV53">
        <v>2.2017079121664702</v>
      </c>
      <c r="AW53">
        <v>2.1714551788804801</v>
      </c>
      <c r="AX53">
        <v>2.3319883765712301</v>
      </c>
      <c r="AY53">
        <v>2.19451597924047</v>
      </c>
      <c r="AZ53">
        <v>2.5906037918851998</v>
      </c>
      <c r="BA53">
        <v>2.7775139443804702</v>
      </c>
      <c r="BB53">
        <v>2.7794235002337002</v>
      </c>
      <c r="BC53">
        <v>2.1988815288544101</v>
      </c>
      <c r="BD53">
        <v>1.7529949682488</v>
      </c>
      <c r="BE53">
        <v>2.3076659130518702</v>
      </c>
      <c r="BF53">
        <v>2.4665575788512699</v>
      </c>
      <c r="BG53">
        <v>2.5732399215717798</v>
      </c>
      <c r="BH53">
        <v>2.7218112449738698</v>
      </c>
      <c r="BI53">
        <v>2.9484134923232101</v>
      </c>
      <c r="BJ53">
        <v>3.0998376229394</v>
      </c>
      <c r="BK53">
        <v>2.41670482522838</v>
      </c>
      <c r="BL53">
        <v>2.45384189443135</v>
      </c>
      <c r="BM53">
        <v>2.7840536861607901</v>
      </c>
      <c r="BN53">
        <v>2.8386639894557901</v>
      </c>
      <c r="BO53">
        <v>1.9209278114222701</v>
      </c>
      <c r="BP53">
        <v>3.1878723118744201</v>
      </c>
      <c r="BQ53">
        <v>2.4409960707715599</v>
      </c>
      <c r="BR53">
        <v>2.4586999571830699</v>
      </c>
      <c r="BS53">
        <v>2.4551408293623802</v>
      </c>
      <c r="BT53">
        <v>2.3383200149188301</v>
      </c>
      <c r="BU53">
        <v>2.1168906898173998</v>
      </c>
      <c r="BV53">
        <v>2.0814645425018101</v>
      </c>
      <c r="BW53">
        <v>2.3443159680308501</v>
      </c>
      <c r="BX53">
        <v>2.6986354555061398</v>
      </c>
      <c r="BY53">
        <v>2.0748429677177</v>
      </c>
      <c r="BZ53">
        <v>2.7775955761838</v>
      </c>
      <c r="CA53">
        <v>2.9662883070033002</v>
      </c>
      <c r="CB53">
        <v>2.4131684865637002</v>
      </c>
      <c r="CC53">
        <v>2.27070799317899</v>
      </c>
      <c r="CD53">
        <v>2.6033507549452599</v>
      </c>
      <c r="CE53">
        <v>2.9723257489618802</v>
      </c>
      <c r="CF53">
        <v>2.9313613316965701</v>
      </c>
      <c r="CG53">
        <v>3.1186989803939298</v>
      </c>
      <c r="CH53">
        <v>2.2452219649349998</v>
      </c>
      <c r="CI53">
        <v>2.2895230823164798</v>
      </c>
      <c r="CJ53">
        <v>2.6190008185826699</v>
      </c>
      <c r="CK53">
        <v>2.5024716592244398</v>
      </c>
      <c r="CL53">
        <v>2.7048236734881002</v>
      </c>
      <c r="CM53">
        <v>2.4159620416870302</v>
      </c>
      <c r="CN53">
        <v>2.5852179248693901</v>
      </c>
      <c r="CO53">
        <v>2.7228505263444598</v>
      </c>
      <c r="CP53">
        <v>3.28206809047929</v>
      </c>
      <c r="CQ53">
        <v>2.4184504530523299</v>
      </c>
      <c r="CR53">
        <v>2.2120677765101799</v>
      </c>
      <c r="CS53">
        <v>2.4726085625202101</v>
      </c>
      <c r="CT53">
        <v>3.0293323863610602</v>
      </c>
      <c r="CU53">
        <v>2.6618339864585501</v>
      </c>
      <c r="CV53">
        <v>2.6356784505805302</v>
      </c>
      <c r="CW53">
        <v>2.3199151206975301</v>
      </c>
      <c r="CX53">
        <v>2.1952779823786601</v>
      </c>
      <c r="CZ53">
        <f t="shared" ref="CZ53:CZ73" si="1">AVERAGE(C53:CX53)</f>
        <v>2.5424995928902474</v>
      </c>
    </row>
    <row r="54" spans="1:104" x14ac:dyDescent="0.25">
      <c r="B54" s="12" t="s">
        <v>119</v>
      </c>
      <c r="C54">
        <v>148</v>
      </c>
      <c r="D54">
        <v>150</v>
      </c>
      <c r="E54">
        <v>147</v>
      </c>
      <c r="F54">
        <v>148</v>
      </c>
      <c r="G54">
        <v>146</v>
      </c>
      <c r="H54">
        <v>150</v>
      </c>
      <c r="I54">
        <v>151</v>
      </c>
      <c r="J54">
        <v>146</v>
      </c>
      <c r="K54">
        <v>149</v>
      </c>
      <c r="L54">
        <v>147</v>
      </c>
      <c r="M54">
        <v>147</v>
      </c>
      <c r="N54">
        <v>148</v>
      </c>
      <c r="O54">
        <v>148</v>
      </c>
      <c r="P54">
        <v>147</v>
      </c>
      <c r="Q54">
        <v>145</v>
      </c>
      <c r="R54">
        <v>148</v>
      </c>
      <c r="S54">
        <v>147</v>
      </c>
      <c r="T54">
        <v>147</v>
      </c>
      <c r="U54">
        <v>149</v>
      </c>
      <c r="V54">
        <v>149</v>
      </c>
      <c r="W54">
        <v>147</v>
      </c>
      <c r="X54">
        <v>148</v>
      </c>
      <c r="Y54">
        <v>148</v>
      </c>
      <c r="Z54">
        <v>147</v>
      </c>
      <c r="AA54">
        <v>149</v>
      </c>
      <c r="AB54">
        <v>150</v>
      </c>
      <c r="AC54">
        <v>150</v>
      </c>
      <c r="AD54">
        <v>145</v>
      </c>
      <c r="AE54">
        <v>149</v>
      </c>
      <c r="AF54">
        <v>146</v>
      </c>
      <c r="AG54">
        <v>148</v>
      </c>
      <c r="AH54">
        <v>149</v>
      </c>
      <c r="AI54">
        <v>148</v>
      </c>
      <c r="AJ54">
        <v>151</v>
      </c>
      <c r="AK54">
        <v>149</v>
      </c>
      <c r="AL54">
        <v>144</v>
      </c>
      <c r="AM54">
        <v>148</v>
      </c>
      <c r="AN54">
        <v>146</v>
      </c>
      <c r="AO54">
        <v>151</v>
      </c>
      <c r="AP54">
        <v>149</v>
      </c>
      <c r="AQ54">
        <v>147</v>
      </c>
      <c r="AR54">
        <v>151</v>
      </c>
      <c r="AS54">
        <v>146</v>
      </c>
      <c r="AT54">
        <v>151</v>
      </c>
      <c r="AU54">
        <v>147</v>
      </c>
      <c r="AV54">
        <v>142</v>
      </c>
      <c r="AW54">
        <v>147</v>
      </c>
      <c r="AX54">
        <v>147</v>
      </c>
      <c r="AY54">
        <v>145</v>
      </c>
      <c r="AZ54">
        <v>149</v>
      </c>
      <c r="BA54">
        <v>149</v>
      </c>
      <c r="BB54">
        <v>149</v>
      </c>
      <c r="BC54">
        <v>148</v>
      </c>
      <c r="BD54">
        <v>148</v>
      </c>
      <c r="BE54">
        <v>149</v>
      </c>
      <c r="BF54">
        <v>154</v>
      </c>
      <c r="BG54">
        <v>147</v>
      </c>
      <c r="BH54">
        <v>147</v>
      </c>
      <c r="BI54">
        <v>148</v>
      </c>
      <c r="BJ54">
        <v>150</v>
      </c>
      <c r="BK54">
        <v>147</v>
      </c>
      <c r="BL54">
        <v>147</v>
      </c>
      <c r="BM54">
        <v>154</v>
      </c>
      <c r="BN54">
        <v>151</v>
      </c>
      <c r="BO54">
        <v>147</v>
      </c>
      <c r="BP54">
        <v>148</v>
      </c>
      <c r="BQ54">
        <v>149</v>
      </c>
      <c r="BR54">
        <v>146</v>
      </c>
      <c r="BS54">
        <v>148</v>
      </c>
      <c r="BT54">
        <v>150</v>
      </c>
      <c r="BU54">
        <v>149</v>
      </c>
      <c r="BV54">
        <v>147</v>
      </c>
      <c r="BW54">
        <v>152</v>
      </c>
      <c r="BX54">
        <v>152</v>
      </c>
      <c r="BY54">
        <v>148</v>
      </c>
      <c r="BZ54">
        <v>149</v>
      </c>
      <c r="CA54">
        <v>146</v>
      </c>
      <c r="CB54">
        <v>146</v>
      </c>
      <c r="CC54">
        <v>151</v>
      </c>
      <c r="CD54">
        <v>149</v>
      </c>
      <c r="CE54">
        <v>150</v>
      </c>
      <c r="CF54">
        <v>153</v>
      </c>
      <c r="CG54">
        <v>149</v>
      </c>
      <c r="CH54">
        <v>153</v>
      </c>
      <c r="CI54">
        <v>147</v>
      </c>
      <c r="CJ54">
        <v>148</v>
      </c>
      <c r="CK54">
        <v>148</v>
      </c>
      <c r="CL54">
        <v>149</v>
      </c>
      <c r="CM54">
        <v>148</v>
      </c>
      <c r="CN54">
        <v>148</v>
      </c>
      <c r="CO54">
        <v>150</v>
      </c>
      <c r="CP54">
        <v>148</v>
      </c>
      <c r="CQ54">
        <v>149</v>
      </c>
      <c r="CR54">
        <v>150</v>
      </c>
      <c r="CS54">
        <v>146</v>
      </c>
      <c r="CT54">
        <v>149</v>
      </c>
      <c r="CU54">
        <v>147</v>
      </c>
      <c r="CV54">
        <v>150</v>
      </c>
      <c r="CW54">
        <v>149</v>
      </c>
      <c r="CX54">
        <v>149</v>
      </c>
      <c r="CZ54">
        <f t="shared" si="1"/>
        <v>148.36000000000001</v>
      </c>
    </row>
    <row r="55" spans="1:104" x14ac:dyDescent="0.25">
      <c r="B55" s="12" t="s">
        <v>120</v>
      </c>
      <c r="C55">
        <v>8.6712121963500893E-2</v>
      </c>
      <c r="D55">
        <v>7.6766014099121094E-2</v>
      </c>
      <c r="E55">
        <v>6.2355995178222601E-2</v>
      </c>
      <c r="F55">
        <v>6.07883930206298E-2</v>
      </c>
      <c r="G55">
        <v>6.0805559158325098E-2</v>
      </c>
      <c r="H55">
        <v>7.57336616516113E-2</v>
      </c>
      <c r="I55">
        <v>6.1749219894409103E-2</v>
      </c>
      <c r="J55">
        <v>8.1691980361938393E-2</v>
      </c>
      <c r="K55">
        <v>6.1756372451782199E-2</v>
      </c>
      <c r="L55">
        <v>5.78076839447021E-2</v>
      </c>
      <c r="M55">
        <v>7.27276802062988E-2</v>
      </c>
      <c r="N55">
        <v>8.3815574645996094E-2</v>
      </c>
      <c r="O55">
        <v>7.9341411590576102E-2</v>
      </c>
      <c r="P55">
        <v>8.0744743347167899E-2</v>
      </c>
      <c r="Q55">
        <v>5.8758497238159103E-2</v>
      </c>
      <c r="R55">
        <v>6.2782764434814398E-2</v>
      </c>
      <c r="S55">
        <v>5.8802843093872001E-2</v>
      </c>
      <c r="T55">
        <v>7.0756673812866197E-2</v>
      </c>
      <c r="U55">
        <v>5.9799671173095703E-2</v>
      </c>
      <c r="V55">
        <v>6.0733318328857401E-2</v>
      </c>
      <c r="W55">
        <v>5.8821439743041902E-2</v>
      </c>
      <c r="X55">
        <v>7.4746370315551702E-2</v>
      </c>
      <c r="Y55">
        <v>5.9811115264892502E-2</v>
      </c>
      <c r="Z55">
        <v>5.44855594635009E-2</v>
      </c>
      <c r="AA55">
        <v>9.6654415130615207E-2</v>
      </c>
      <c r="AB55">
        <v>7.2728157043457003E-2</v>
      </c>
      <c r="AC55">
        <v>5.7806730270385701E-2</v>
      </c>
      <c r="AD55">
        <v>8.9775085449218694E-2</v>
      </c>
      <c r="AE55">
        <v>7.6664924621582003E-2</v>
      </c>
      <c r="AF55">
        <v>5.8791637420654297E-2</v>
      </c>
      <c r="AG55">
        <v>8.1135988235473605E-2</v>
      </c>
      <c r="AH55">
        <v>5.8852195739745997E-2</v>
      </c>
      <c r="AI55">
        <v>6.17814064025878E-2</v>
      </c>
      <c r="AJ55">
        <v>6.6532850265502902E-2</v>
      </c>
      <c r="AK55">
        <v>6.9766998291015597E-2</v>
      </c>
      <c r="AL55">
        <v>5.68506717681884E-2</v>
      </c>
      <c r="AM55">
        <v>5.9820652008056599E-2</v>
      </c>
      <c r="AN55">
        <v>5.67495822906494E-2</v>
      </c>
      <c r="AO55">
        <v>7.9678058624267495E-2</v>
      </c>
      <c r="AP55">
        <v>5.8803558349609299E-2</v>
      </c>
      <c r="AQ55">
        <v>5.6814908981323201E-2</v>
      </c>
      <c r="AR55">
        <v>5.9879302978515597E-2</v>
      </c>
      <c r="AS55">
        <v>5.7944536209106397E-2</v>
      </c>
      <c r="AT55">
        <v>5.7817220687866197E-2</v>
      </c>
      <c r="AU55">
        <v>5.5764913558959898E-2</v>
      </c>
      <c r="AV55">
        <v>7.0836067199707003E-2</v>
      </c>
      <c r="AW55">
        <v>7.7948570251464802E-2</v>
      </c>
      <c r="AX55">
        <v>6.58543109893798E-2</v>
      </c>
      <c r="AY55">
        <v>7.9732656478881794E-2</v>
      </c>
      <c r="AZ55">
        <v>5.8856487274169901E-2</v>
      </c>
      <c r="BA55">
        <v>8.4663152694702107E-2</v>
      </c>
      <c r="BB55">
        <v>7.5738906860351493E-2</v>
      </c>
      <c r="BC55">
        <v>7.1509122848510701E-2</v>
      </c>
      <c r="BD55">
        <v>8.2697868347167899E-2</v>
      </c>
      <c r="BE55">
        <v>7.18274116516113E-2</v>
      </c>
      <c r="BF55">
        <v>9.5565080642700195E-2</v>
      </c>
      <c r="BG55">
        <v>5.7762384414672803E-2</v>
      </c>
      <c r="BH55">
        <v>5.6101083755493102E-2</v>
      </c>
      <c r="BI55">
        <v>7.5754642486572196E-2</v>
      </c>
      <c r="BJ55">
        <v>6.3297510147094699E-2</v>
      </c>
      <c r="BK55">
        <v>6.8859100341796806E-2</v>
      </c>
      <c r="BL55">
        <v>5.6954383850097601E-2</v>
      </c>
      <c r="BM55">
        <v>7.7166318893432603E-2</v>
      </c>
      <c r="BN55">
        <v>5.8776378631591797E-2</v>
      </c>
      <c r="BO55">
        <v>5.8799982070922803E-2</v>
      </c>
      <c r="BP55">
        <v>6.7729473114013602E-2</v>
      </c>
      <c r="BQ55">
        <v>6.5234899520873996E-2</v>
      </c>
      <c r="BR55">
        <v>6.6726446151733398E-2</v>
      </c>
      <c r="BS55">
        <v>5.9799432754516602E-2</v>
      </c>
      <c r="BT55">
        <v>6.2735795974731404E-2</v>
      </c>
      <c r="BU55">
        <v>5.9752702713012598E-2</v>
      </c>
      <c r="BV55">
        <v>7.5838804244995103E-2</v>
      </c>
      <c r="BW55">
        <v>6.1868190765380797E-2</v>
      </c>
      <c r="BX55">
        <v>5.8861970901489202E-2</v>
      </c>
      <c r="BY55">
        <v>6.4782142639160101E-2</v>
      </c>
      <c r="BZ55">
        <v>5.7752609252929597E-2</v>
      </c>
      <c r="CA55">
        <v>5.9279918670654297E-2</v>
      </c>
      <c r="CB55">
        <v>5.6808948516845703E-2</v>
      </c>
      <c r="CC55">
        <v>6.3793897628784096E-2</v>
      </c>
      <c r="CD55">
        <v>5.5812835693359299E-2</v>
      </c>
      <c r="CE55">
        <v>6.0807228088378899E-2</v>
      </c>
      <c r="CF55">
        <v>5.5797100067138602E-2</v>
      </c>
      <c r="CG55">
        <v>5.9906005859375E-2</v>
      </c>
      <c r="CH55">
        <v>6.0797691345214802E-2</v>
      </c>
      <c r="CI55">
        <v>8.1883907318115207E-2</v>
      </c>
      <c r="CJ55">
        <v>7.2904348373413003E-2</v>
      </c>
      <c r="CK55">
        <v>6.6297292709350503E-2</v>
      </c>
      <c r="CL55">
        <v>7.1713447570800698E-2</v>
      </c>
      <c r="CM55">
        <v>6.0796976089477497E-2</v>
      </c>
      <c r="CN55">
        <v>7.2757244110107394E-2</v>
      </c>
      <c r="CO55">
        <v>8.2714796066284096E-2</v>
      </c>
      <c r="CP55">
        <v>8.5373878479003906E-2</v>
      </c>
      <c r="CQ55">
        <v>7.2702407836913993E-2</v>
      </c>
      <c r="CR55">
        <v>8.6709499359130804E-2</v>
      </c>
      <c r="CS55">
        <v>9.3686103820800698E-2</v>
      </c>
      <c r="CT55">
        <v>6.7185163497924805E-2</v>
      </c>
      <c r="CU55">
        <v>6.4782381057739202E-2</v>
      </c>
      <c r="CV55">
        <v>0.103195667266845</v>
      </c>
      <c r="CW55">
        <v>9.0806245803832994E-2</v>
      </c>
      <c r="CX55">
        <v>6.2769889831542899E-2</v>
      </c>
      <c r="CZ55">
        <f t="shared" si="1"/>
        <v>6.8319752216339097E-2</v>
      </c>
    </row>
    <row r="57" spans="1:104" x14ac:dyDescent="0.25">
      <c r="B57" s="12" t="s">
        <v>116</v>
      </c>
      <c r="C57">
        <v>0.51895395242154996</v>
      </c>
      <c r="D57">
        <v>0.54388026211138496</v>
      </c>
      <c r="E57">
        <v>0.54471135935274995</v>
      </c>
      <c r="F57">
        <v>0.53364915976793503</v>
      </c>
      <c r="G57">
        <v>0.54879952295088497</v>
      </c>
      <c r="H57">
        <v>0.50055897166700603</v>
      </c>
      <c r="I57">
        <v>0.53148133192146596</v>
      </c>
      <c r="J57">
        <v>0.52613679150164605</v>
      </c>
      <c r="K57">
        <v>0.56430567059835601</v>
      </c>
      <c r="L57">
        <v>0.50970737295657298</v>
      </c>
      <c r="M57">
        <v>0.55714369344443504</v>
      </c>
      <c r="N57">
        <v>0.53965730377316201</v>
      </c>
      <c r="O57">
        <v>0.53965730377316201</v>
      </c>
      <c r="P57">
        <v>0.48662946561859199</v>
      </c>
      <c r="Q57">
        <v>0.56434616153413697</v>
      </c>
      <c r="R57">
        <v>0.49904122634695097</v>
      </c>
      <c r="S57">
        <v>0.49904122634695097</v>
      </c>
      <c r="T57">
        <v>0.55190370641029796</v>
      </c>
      <c r="U57">
        <v>0.52690090466694794</v>
      </c>
      <c r="V57">
        <v>0.55211905210071299</v>
      </c>
      <c r="W57">
        <v>0.51895395242154996</v>
      </c>
      <c r="X57">
        <v>0.55211905210071299</v>
      </c>
      <c r="Y57">
        <v>0.51895395242154996</v>
      </c>
      <c r="Z57">
        <v>0.53198856648515902</v>
      </c>
      <c r="AA57">
        <v>0.52083386238560703</v>
      </c>
      <c r="AB57">
        <v>0.59087991406687801</v>
      </c>
      <c r="AC57">
        <v>0.50055897166700603</v>
      </c>
      <c r="AD57">
        <v>0.52815081079487003</v>
      </c>
      <c r="AE57">
        <v>0.58121111088732602</v>
      </c>
      <c r="AF57">
        <v>0.52613679150164605</v>
      </c>
      <c r="AG57">
        <v>0.54471135935274995</v>
      </c>
      <c r="AH57">
        <v>0.53965730377316201</v>
      </c>
      <c r="AI57">
        <v>0.55211905210071299</v>
      </c>
      <c r="AJ57">
        <v>0.51878615329216504</v>
      </c>
      <c r="AK57">
        <v>0.49420733015656698</v>
      </c>
      <c r="AL57">
        <v>0.51473999743294097</v>
      </c>
      <c r="AM57">
        <v>0.52083386238560703</v>
      </c>
      <c r="AN57">
        <v>0.49599244207751397</v>
      </c>
      <c r="AO57">
        <v>0.55158912179639297</v>
      </c>
      <c r="AP57">
        <v>0.52083386238560703</v>
      </c>
      <c r="AQ57">
        <v>0.52083386238560703</v>
      </c>
      <c r="AR57">
        <v>0.53364915976793503</v>
      </c>
      <c r="AS57">
        <v>0.55714369344443504</v>
      </c>
      <c r="AT57">
        <v>0.54388026211138496</v>
      </c>
      <c r="AU57">
        <v>0.49184951403856803</v>
      </c>
      <c r="AV57">
        <v>0.51558971943833898</v>
      </c>
      <c r="AW57">
        <v>0.53198856648515902</v>
      </c>
      <c r="AX57">
        <v>0.52306281601215698</v>
      </c>
      <c r="AY57">
        <v>0.51895395242154996</v>
      </c>
      <c r="AZ57">
        <v>0.49420733015656698</v>
      </c>
      <c r="BA57">
        <v>0.52690090466694794</v>
      </c>
      <c r="BB57">
        <v>0.53965730377316201</v>
      </c>
      <c r="BC57">
        <v>0.48662946561859199</v>
      </c>
      <c r="BD57">
        <v>0.54616383918613298</v>
      </c>
      <c r="BE57">
        <v>0.52083386238560703</v>
      </c>
      <c r="BF57">
        <v>0.51307299095630399</v>
      </c>
      <c r="BG57">
        <v>0.51382791006520601</v>
      </c>
      <c r="BH57">
        <v>0.55714369344443504</v>
      </c>
      <c r="BI57">
        <v>0.50041350799624396</v>
      </c>
      <c r="BJ57">
        <v>0.53928447084277298</v>
      </c>
      <c r="BK57">
        <v>0.55714369344443504</v>
      </c>
      <c r="BL57">
        <v>0.51895395242154996</v>
      </c>
      <c r="BM57">
        <v>0.50243444357192402</v>
      </c>
      <c r="BN57">
        <v>0.52669243558287704</v>
      </c>
      <c r="BO57">
        <v>0.53198856648515902</v>
      </c>
      <c r="BP57">
        <v>0.50970737295657298</v>
      </c>
      <c r="BQ57">
        <v>0.558398113130811</v>
      </c>
      <c r="BR57">
        <v>0.50970737295657298</v>
      </c>
      <c r="BS57">
        <v>0.56434616153413697</v>
      </c>
      <c r="BT57">
        <v>0.49420733015656698</v>
      </c>
      <c r="BU57">
        <v>0.50055897166700603</v>
      </c>
      <c r="BV57">
        <v>0.53965730377316201</v>
      </c>
      <c r="BW57">
        <v>0.53148133192146596</v>
      </c>
      <c r="BX57">
        <v>0.52669243558287704</v>
      </c>
      <c r="BY57">
        <v>0.50041350799624396</v>
      </c>
      <c r="BZ57">
        <v>0.50055897166700603</v>
      </c>
      <c r="CA57">
        <v>0.50970737295657298</v>
      </c>
      <c r="CB57">
        <v>0.52613679150164605</v>
      </c>
      <c r="CC57">
        <v>0.55600276334536503</v>
      </c>
      <c r="CD57">
        <v>0.51382791006520601</v>
      </c>
      <c r="CE57">
        <v>0.53364915976793503</v>
      </c>
      <c r="CF57">
        <v>0.59087991406687801</v>
      </c>
      <c r="CG57">
        <v>0.582095765123812</v>
      </c>
      <c r="CH57">
        <v>0.57361430223893295</v>
      </c>
      <c r="CI57">
        <v>0.54879952295088497</v>
      </c>
      <c r="CJ57">
        <v>0.50558340023873605</v>
      </c>
      <c r="CK57">
        <v>0.55211905210071299</v>
      </c>
      <c r="CL57">
        <v>0.53965730377316201</v>
      </c>
      <c r="CM57">
        <v>0.53364915976793503</v>
      </c>
      <c r="CN57">
        <v>0.52690090466694794</v>
      </c>
      <c r="CO57">
        <v>0.558398113130811</v>
      </c>
      <c r="CP57">
        <v>0.55211905210071299</v>
      </c>
      <c r="CQ57">
        <v>0.52690090466694794</v>
      </c>
      <c r="CR57">
        <v>0.53928447084277298</v>
      </c>
      <c r="CS57">
        <v>0.50558340023873605</v>
      </c>
      <c r="CT57">
        <v>0.53965730377316201</v>
      </c>
      <c r="CU57">
        <v>0.53608563956036304</v>
      </c>
      <c r="CV57">
        <v>0.56930459798063604</v>
      </c>
      <c r="CW57">
        <v>0.50769518285482595</v>
      </c>
      <c r="CX57">
        <v>0.57623461545305599</v>
      </c>
      <c r="CZ57">
        <f t="shared" si="1"/>
        <v>0.53113797301962828</v>
      </c>
    </row>
    <row r="58" spans="1:104" x14ac:dyDescent="0.25">
      <c r="B58" s="12" t="s">
        <v>117</v>
      </c>
      <c r="C58">
        <v>2.7206297954735099</v>
      </c>
      <c r="D58">
        <v>2.5657964179330599</v>
      </c>
      <c r="E58">
        <v>2.0032356642332498</v>
      </c>
      <c r="F58">
        <v>2.36785719317795</v>
      </c>
      <c r="G58">
        <v>2.5291124953570101</v>
      </c>
      <c r="H58">
        <v>2.7159648974875901</v>
      </c>
      <c r="I58">
        <v>2.4158417561438998</v>
      </c>
      <c r="J58">
        <v>2.82720771226237</v>
      </c>
      <c r="K58">
        <v>2.0854163148167899</v>
      </c>
      <c r="L58">
        <v>2.2242278253337999</v>
      </c>
      <c r="M58">
        <v>2.7152811715294201</v>
      </c>
      <c r="N58">
        <v>2.9862943036401601</v>
      </c>
      <c r="O58">
        <v>3.2688771783269202</v>
      </c>
      <c r="P58">
        <v>2.8045677553183999</v>
      </c>
      <c r="Q58">
        <v>2.4896913901909201</v>
      </c>
      <c r="R58">
        <v>2.5563571123424298</v>
      </c>
      <c r="S58">
        <v>2.14857611229968</v>
      </c>
      <c r="T58">
        <v>2.34955363821526</v>
      </c>
      <c r="U58">
        <v>2.6467934788723899</v>
      </c>
      <c r="V58">
        <v>2.2020878792097398</v>
      </c>
      <c r="W58">
        <v>3.2013037834151099</v>
      </c>
      <c r="X58">
        <v>2.7881881896916898</v>
      </c>
      <c r="Y58">
        <v>2.9030236583621098</v>
      </c>
      <c r="Z58">
        <v>2.38959943171248</v>
      </c>
      <c r="AA58">
        <v>2.8493048276883801</v>
      </c>
      <c r="AB58">
        <v>1.87392942210444</v>
      </c>
      <c r="AC58">
        <v>2.11203009943977</v>
      </c>
      <c r="AD58">
        <v>3.1974640300988799</v>
      </c>
      <c r="AE58">
        <v>2.2689165874186501</v>
      </c>
      <c r="AF58">
        <v>2.3713447370782998</v>
      </c>
      <c r="AG58">
        <v>2.85407532654986</v>
      </c>
      <c r="AH58">
        <v>2.3507088195698298</v>
      </c>
      <c r="AI58">
        <v>3.1760488450050102</v>
      </c>
      <c r="AJ58">
        <v>2.6752895904809901</v>
      </c>
      <c r="AK58">
        <v>2.9255065869234298</v>
      </c>
      <c r="AL58">
        <v>3.1019879206452501</v>
      </c>
      <c r="AM58">
        <v>2.9727280871390298</v>
      </c>
      <c r="AN58">
        <v>3.3184401979227198</v>
      </c>
      <c r="AO58">
        <v>2.2515319169743799</v>
      </c>
      <c r="AP58">
        <v>2.37413048418966</v>
      </c>
      <c r="AQ58">
        <v>3.0070658672023498</v>
      </c>
      <c r="AR58">
        <v>2.0363110445245298</v>
      </c>
      <c r="AS58">
        <v>3.1974444646119</v>
      </c>
      <c r="AT58">
        <v>2.7276363393971699</v>
      </c>
      <c r="AU58">
        <v>2.3812198153784601</v>
      </c>
      <c r="AV58">
        <v>2.4428058263661598</v>
      </c>
      <c r="AW58">
        <v>2.9653828556164399</v>
      </c>
      <c r="AX58">
        <v>2.7411126627953402</v>
      </c>
      <c r="AY58">
        <v>2.22874202769172</v>
      </c>
      <c r="AZ58">
        <v>2.5864869508585802</v>
      </c>
      <c r="BA58">
        <v>2.2984282822152302</v>
      </c>
      <c r="BB58">
        <v>2.2193034855607801</v>
      </c>
      <c r="BC58">
        <v>2.9828522611241199</v>
      </c>
      <c r="BD58">
        <v>3.0499648370077099</v>
      </c>
      <c r="BE58">
        <v>2.4202873128169302</v>
      </c>
      <c r="BF58">
        <v>2.8115473962944102</v>
      </c>
      <c r="BG58">
        <v>2.7593295587695899</v>
      </c>
      <c r="BH58">
        <v>2.9653200044082002</v>
      </c>
      <c r="BI58">
        <v>2.9780097399772099</v>
      </c>
      <c r="BJ58">
        <v>3.21843821115392</v>
      </c>
      <c r="BK58">
        <v>2.63624196338229</v>
      </c>
      <c r="BL58">
        <v>2.8386058809407699</v>
      </c>
      <c r="BM58">
        <v>2.4945828755412598</v>
      </c>
      <c r="BN58">
        <v>2.7863200495177298</v>
      </c>
      <c r="BO58">
        <v>3.0370617860421301</v>
      </c>
      <c r="BP58">
        <v>2.1968866191030698</v>
      </c>
      <c r="BQ58">
        <v>2.9676745655860799</v>
      </c>
      <c r="BR58">
        <v>2.3931487787005099</v>
      </c>
      <c r="BS58">
        <v>2.97960821822259</v>
      </c>
      <c r="BT58">
        <v>3.1858082501024998</v>
      </c>
      <c r="BU58">
        <v>2.4427585536090999</v>
      </c>
      <c r="BV58">
        <v>2.8306607340357099</v>
      </c>
      <c r="BW58">
        <v>2.6781430751783599</v>
      </c>
      <c r="BX58">
        <v>2.41746071965941</v>
      </c>
      <c r="BY58">
        <v>2.53023634736451</v>
      </c>
      <c r="BZ58">
        <v>2.5060910139143702</v>
      </c>
      <c r="CA58">
        <v>2.2385487741115901</v>
      </c>
      <c r="CB58">
        <v>2.7389100665210599</v>
      </c>
      <c r="CC58">
        <v>2.4692010129562298</v>
      </c>
      <c r="CD58">
        <v>2.3150764494335401</v>
      </c>
      <c r="CE58">
        <v>2.6404326608179498</v>
      </c>
      <c r="CF58">
        <v>3.06409816614023</v>
      </c>
      <c r="CG58">
        <v>2.3193872918852398</v>
      </c>
      <c r="CH58">
        <v>2.8642458638819801</v>
      </c>
      <c r="CI58">
        <v>2.8046876881160201</v>
      </c>
      <c r="CJ58">
        <v>2.49927768896245</v>
      </c>
      <c r="CK58">
        <v>2.9156414818981502</v>
      </c>
      <c r="CL58">
        <v>2.5535179904588401</v>
      </c>
      <c r="CM58">
        <v>2.5403687936667798</v>
      </c>
      <c r="CN58">
        <v>2.4728717489031302</v>
      </c>
      <c r="CO58">
        <v>2.6235652276815702</v>
      </c>
      <c r="CP58">
        <v>2.05870811321613</v>
      </c>
      <c r="CQ58">
        <v>2.5688801185401302</v>
      </c>
      <c r="CR58">
        <v>2.7730002166141698</v>
      </c>
      <c r="CS58">
        <v>2.9146048198981802</v>
      </c>
      <c r="CT58">
        <v>2.9382628355086502</v>
      </c>
      <c r="CU58">
        <v>2.9688669550340898</v>
      </c>
      <c r="CV58">
        <v>2.49535959230754</v>
      </c>
      <c r="CW58">
        <v>2.28927815823261</v>
      </c>
      <c r="CX58">
        <v>2.6110560185295202</v>
      </c>
      <c r="CZ58">
        <f t="shared" si="1"/>
        <v>2.6419574874256155</v>
      </c>
    </row>
    <row r="59" spans="1:104" x14ac:dyDescent="0.25">
      <c r="A59" t="s">
        <v>112</v>
      </c>
      <c r="B59" s="12" t="s">
        <v>118</v>
      </c>
      <c r="C59">
        <v>2.8290859863928799</v>
      </c>
      <c r="D59">
        <v>3.0843047810389801</v>
      </c>
      <c r="E59">
        <v>2.5345437519533198</v>
      </c>
      <c r="F59">
        <v>2.45850747896458</v>
      </c>
      <c r="G59">
        <v>2.7592760204129001</v>
      </c>
      <c r="H59">
        <v>2.9548504090050498</v>
      </c>
      <c r="I59">
        <v>2.8783273288353599</v>
      </c>
      <c r="J59">
        <v>2.48622642554544</v>
      </c>
      <c r="K59">
        <v>3.4638096901253301</v>
      </c>
      <c r="L59">
        <v>2.4215709092237301</v>
      </c>
      <c r="M59">
        <v>2.3670107152329001</v>
      </c>
      <c r="N59">
        <v>2.32711658368097</v>
      </c>
      <c r="O59">
        <v>2.3882256989941801</v>
      </c>
      <c r="P59">
        <v>2.4379786008136599</v>
      </c>
      <c r="Q59">
        <v>3.0319657141785101</v>
      </c>
      <c r="R59">
        <v>2.1277900322766601</v>
      </c>
      <c r="S59">
        <v>2.4656063269279098</v>
      </c>
      <c r="T59">
        <v>2.2586148401550399</v>
      </c>
      <c r="U59">
        <v>2.0052789313639501</v>
      </c>
      <c r="V59">
        <v>2.9915613373543701</v>
      </c>
      <c r="W59">
        <v>2.2382132069782501</v>
      </c>
      <c r="X59">
        <v>2.2410779981649802</v>
      </c>
      <c r="Y59">
        <v>2.5182772384595999</v>
      </c>
      <c r="Z59">
        <v>2.8565230899885998</v>
      </c>
      <c r="AA59">
        <v>2.4743377254114201</v>
      </c>
      <c r="AB59">
        <v>3.3636152105685602</v>
      </c>
      <c r="AC59">
        <v>2.3517236289253098</v>
      </c>
      <c r="AD59">
        <v>2.62185542586273</v>
      </c>
      <c r="AE59">
        <v>2.97427857702829</v>
      </c>
      <c r="AF59">
        <v>2.2141568195265502</v>
      </c>
      <c r="AG59">
        <v>3.1531291544636</v>
      </c>
      <c r="AH59">
        <v>2.4701192773520799</v>
      </c>
      <c r="AI59">
        <v>2.5107600763631299</v>
      </c>
      <c r="AJ59">
        <v>2.5202053246882801</v>
      </c>
      <c r="AK59">
        <v>2.6930960229831702</v>
      </c>
      <c r="AL59">
        <v>2.33445693892374</v>
      </c>
      <c r="AM59">
        <v>2.3613367997707799</v>
      </c>
      <c r="AN59">
        <v>2.2401835406281898</v>
      </c>
      <c r="AO59">
        <v>2.3628746758515899</v>
      </c>
      <c r="AP59">
        <v>2.83819022973372</v>
      </c>
      <c r="AQ59">
        <v>2.4331251406985399</v>
      </c>
      <c r="AR59">
        <v>2.85918696798637</v>
      </c>
      <c r="AS59">
        <v>2.5613704862934501</v>
      </c>
      <c r="AT59">
        <v>2.1873406596019498</v>
      </c>
      <c r="AU59">
        <v>1.6790519221798399</v>
      </c>
      <c r="AV59">
        <v>2.3628748138643001</v>
      </c>
      <c r="AW59">
        <v>2.0245442049316802</v>
      </c>
      <c r="AX59">
        <v>2.00580169373176</v>
      </c>
      <c r="AY59">
        <v>2.5080988935128299</v>
      </c>
      <c r="AZ59">
        <v>2.5643893759323801</v>
      </c>
      <c r="BA59">
        <v>2.6540079208167402</v>
      </c>
      <c r="BB59">
        <v>2.5062158431680199</v>
      </c>
      <c r="BC59">
        <v>2.3455802362323399</v>
      </c>
      <c r="BD59">
        <v>2.5003174113754798</v>
      </c>
      <c r="BE59">
        <v>2.46892532016094</v>
      </c>
      <c r="BF59">
        <v>2.62342389658561</v>
      </c>
      <c r="BG59">
        <v>2.7637486633232302</v>
      </c>
      <c r="BH59">
        <v>2.7192936257655602</v>
      </c>
      <c r="BI59">
        <v>2.7154031432840799</v>
      </c>
      <c r="BJ59">
        <v>3.0119894649405299</v>
      </c>
      <c r="BK59">
        <v>2.6362949860321101</v>
      </c>
      <c r="BL59">
        <v>2.3365992825578799</v>
      </c>
      <c r="BM59">
        <v>2.9944350388571301</v>
      </c>
      <c r="BN59">
        <v>3.0008499914425801</v>
      </c>
      <c r="BO59">
        <v>2.2402523920271098</v>
      </c>
      <c r="BP59">
        <v>2.7875829674090302</v>
      </c>
      <c r="BQ59">
        <v>2.5092428450351401</v>
      </c>
      <c r="BR59">
        <v>2.4976606910723298</v>
      </c>
      <c r="BS59">
        <v>1.9401485111224599</v>
      </c>
      <c r="BT59">
        <v>2.1633374730519699</v>
      </c>
      <c r="BU59">
        <v>2.81891977977951</v>
      </c>
      <c r="BV59">
        <v>2.3595693606180701</v>
      </c>
      <c r="BW59">
        <v>2.1934882558328899</v>
      </c>
      <c r="BX59">
        <v>2.2312504895693701</v>
      </c>
      <c r="BY59">
        <v>2.2236072321794</v>
      </c>
      <c r="BZ59">
        <v>2.90379678940924</v>
      </c>
      <c r="CA59">
        <v>2.68563948133639</v>
      </c>
      <c r="CB59">
        <v>2.1990724272360498</v>
      </c>
      <c r="CC59">
        <v>2.3768567738970501</v>
      </c>
      <c r="CD59">
        <v>2.6156904890857899</v>
      </c>
      <c r="CE59">
        <v>2.9245298806258799</v>
      </c>
      <c r="CF59">
        <v>2.70745842550311</v>
      </c>
      <c r="CG59">
        <v>3.2502494009149498</v>
      </c>
      <c r="CH59">
        <v>2.13713300037697</v>
      </c>
      <c r="CI59">
        <v>2.1306521984457198</v>
      </c>
      <c r="CJ59">
        <v>2.4616904473053198</v>
      </c>
      <c r="CK59">
        <v>2.2806007794933398</v>
      </c>
      <c r="CL59">
        <v>2.4251527910499702</v>
      </c>
      <c r="CM59">
        <v>2.6799975904973499</v>
      </c>
      <c r="CN59">
        <v>2.45843363480755</v>
      </c>
      <c r="CO59">
        <v>2.76361789917084</v>
      </c>
      <c r="CP59">
        <v>3.0298736303431002</v>
      </c>
      <c r="CQ59">
        <v>2.1959007590072699</v>
      </c>
      <c r="CR59">
        <v>2.3273877590037699</v>
      </c>
      <c r="CS59">
        <v>2.67649734876814</v>
      </c>
      <c r="CT59">
        <v>2.5563964312551599</v>
      </c>
      <c r="CU59">
        <v>2.3240644116939602</v>
      </c>
      <c r="CV59">
        <v>2.38526680203598</v>
      </c>
      <c r="CW59">
        <v>2.2459226009378002</v>
      </c>
      <c r="CX59">
        <v>2.2131644938116302</v>
      </c>
      <c r="CZ59">
        <f t="shared" si="1"/>
        <v>2.5299303775113331</v>
      </c>
    </row>
    <row r="60" spans="1:104" x14ac:dyDescent="0.25">
      <c r="B60" s="12" t="s">
        <v>119</v>
      </c>
      <c r="C60">
        <v>147</v>
      </c>
      <c r="D60">
        <v>151</v>
      </c>
      <c r="E60">
        <v>147</v>
      </c>
      <c r="F60">
        <v>149</v>
      </c>
      <c r="G60">
        <v>146</v>
      </c>
      <c r="H60">
        <v>150</v>
      </c>
      <c r="I60">
        <v>151</v>
      </c>
      <c r="J60">
        <v>145</v>
      </c>
      <c r="K60">
        <v>148</v>
      </c>
      <c r="L60">
        <v>146</v>
      </c>
      <c r="M60">
        <v>147</v>
      </c>
      <c r="N60">
        <v>148</v>
      </c>
      <c r="O60">
        <v>148</v>
      </c>
      <c r="P60">
        <v>148</v>
      </c>
      <c r="Q60">
        <v>145</v>
      </c>
      <c r="R60">
        <v>145</v>
      </c>
      <c r="S60">
        <v>145</v>
      </c>
      <c r="T60">
        <v>145</v>
      </c>
      <c r="U60">
        <v>148</v>
      </c>
      <c r="V60">
        <v>148</v>
      </c>
      <c r="W60">
        <v>147</v>
      </c>
      <c r="X60">
        <v>148</v>
      </c>
      <c r="Y60">
        <v>147</v>
      </c>
      <c r="Z60">
        <v>147</v>
      </c>
      <c r="AA60">
        <v>149</v>
      </c>
      <c r="AB60">
        <v>151</v>
      </c>
      <c r="AC60">
        <v>150</v>
      </c>
      <c r="AD60">
        <v>144</v>
      </c>
      <c r="AE60">
        <v>147</v>
      </c>
      <c r="AF60">
        <v>145</v>
      </c>
      <c r="AG60">
        <v>147</v>
      </c>
      <c r="AH60">
        <v>148</v>
      </c>
      <c r="AI60">
        <v>148</v>
      </c>
      <c r="AJ60">
        <v>151</v>
      </c>
      <c r="AK60">
        <v>149</v>
      </c>
      <c r="AL60">
        <v>144</v>
      </c>
      <c r="AM60">
        <v>149</v>
      </c>
      <c r="AN60">
        <v>146</v>
      </c>
      <c r="AO60">
        <v>150</v>
      </c>
      <c r="AP60">
        <v>149</v>
      </c>
      <c r="AQ60">
        <v>149</v>
      </c>
      <c r="AR60">
        <v>149</v>
      </c>
      <c r="AS60">
        <v>147</v>
      </c>
      <c r="AT60">
        <v>151</v>
      </c>
      <c r="AU60">
        <v>147</v>
      </c>
      <c r="AV60">
        <v>143</v>
      </c>
      <c r="AW60">
        <v>147</v>
      </c>
      <c r="AX60">
        <v>146</v>
      </c>
      <c r="AY60">
        <v>147</v>
      </c>
      <c r="AZ60">
        <v>149</v>
      </c>
      <c r="BA60">
        <v>148</v>
      </c>
      <c r="BB60">
        <v>148</v>
      </c>
      <c r="BC60">
        <v>148</v>
      </c>
      <c r="BD60">
        <v>149</v>
      </c>
      <c r="BE60">
        <v>149</v>
      </c>
      <c r="BF60">
        <v>153</v>
      </c>
      <c r="BG60">
        <v>148</v>
      </c>
      <c r="BH60">
        <v>147</v>
      </c>
      <c r="BI60">
        <v>148</v>
      </c>
      <c r="BJ60">
        <v>150</v>
      </c>
      <c r="BK60">
        <v>147</v>
      </c>
      <c r="BL60">
        <v>147</v>
      </c>
      <c r="BM60">
        <v>154</v>
      </c>
      <c r="BN60">
        <v>150</v>
      </c>
      <c r="BO60">
        <v>147</v>
      </c>
      <c r="BP60">
        <v>146</v>
      </c>
      <c r="BQ60">
        <v>149</v>
      </c>
      <c r="BR60">
        <v>146</v>
      </c>
      <c r="BS60">
        <v>145</v>
      </c>
      <c r="BT60">
        <v>149</v>
      </c>
      <c r="BU60">
        <v>150</v>
      </c>
      <c r="BV60">
        <v>148</v>
      </c>
      <c r="BW60">
        <v>151</v>
      </c>
      <c r="BX60">
        <v>150</v>
      </c>
      <c r="BY60">
        <v>148</v>
      </c>
      <c r="BZ60">
        <v>150</v>
      </c>
      <c r="CA60">
        <v>146</v>
      </c>
      <c r="CB60">
        <v>145</v>
      </c>
      <c r="CC60">
        <v>151</v>
      </c>
      <c r="CD60">
        <v>148</v>
      </c>
      <c r="CE60">
        <v>149</v>
      </c>
      <c r="CF60">
        <v>151</v>
      </c>
      <c r="CG60">
        <v>149</v>
      </c>
      <c r="CH60">
        <v>153</v>
      </c>
      <c r="CI60">
        <v>146</v>
      </c>
      <c r="CJ60">
        <v>147</v>
      </c>
      <c r="CK60">
        <v>148</v>
      </c>
      <c r="CL60">
        <v>148</v>
      </c>
      <c r="CM60">
        <v>149</v>
      </c>
      <c r="CN60">
        <v>148</v>
      </c>
      <c r="CO60">
        <v>149</v>
      </c>
      <c r="CP60">
        <v>148</v>
      </c>
      <c r="CQ60">
        <v>148</v>
      </c>
      <c r="CR60">
        <v>150</v>
      </c>
      <c r="CS60">
        <v>147</v>
      </c>
      <c r="CT60">
        <v>148</v>
      </c>
      <c r="CU60">
        <v>146</v>
      </c>
      <c r="CV60">
        <v>147</v>
      </c>
      <c r="CW60">
        <v>149</v>
      </c>
      <c r="CX60">
        <v>148</v>
      </c>
      <c r="CZ60">
        <f t="shared" si="1"/>
        <v>148.01</v>
      </c>
    </row>
    <row r="61" spans="1:104" x14ac:dyDescent="0.25">
      <c r="B61" s="12" t="s">
        <v>120</v>
      </c>
      <c r="C61">
        <v>0.146828413009643</v>
      </c>
      <c r="D61">
        <v>0.145079135894775</v>
      </c>
      <c r="E61">
        <v>0.153019905090332</v>
      </c>
      <c r="F61">
        <v>0.14603471755981401</v>
      </c>
      <c r="G61">
        <v>0.15049624443054199</v>
      </c>
      <c r="H61">
        <v>0.15120267868041901</v>
      </c>
      <c r="I61">
        <v>0.147020578384399</v>
      </c>
      <c r="J61">
        <v>0.14651060104370101</v>
      </c>
      <c r="K61">
        <v>0.150491952896118</v>
      </c>
      <c r="L61">
        <v>0.14750647544860801</v>
      </c>
      <c r="M61">
        <v>0.14053368568420399</v>
      </c>
      <c r="N61">
        <v>0.149081230163574</v>
      </c>
      <c r="O61">
        <v>0.14750599861145</v>
      </c>
      <c r="P61">
        <v>0.14673423767089799</v>
      </c>
      <c r="Q61">
        <v>0.14451646804809501</v>
      </c>
      <c r="R61">
        <v>0.14652395248413</v>
      </c>
      <c r="S61">
        <v>0.14252376556396401</v>
      </c>
      <c r="T61">
        <v>0.15457391738891599</v>
      </c>
      <c r="U61">
        <v>0.14717698097229001</v>
      </c>
      <c r="V61">
        <v>0.1504967212677</v>
      </c>
      <c r="W61">
        <v>0.15350675582885701</v>
      </c>
      <c r="X61">
        <v>0.14297366142272899</v>
      </c>
      <c r="Y61">
        <v>0.151493310928344</v>
      </c>
      <c r="Z61">
        <v>0.15362095832824699</v>
      </c>
      <c r="AA61">
        <v>0.150499582290649</v>
      </c>
      <c r="AB61">
        <v>0.145468235015869</v>
      </c>
      <c r="AC61">
        <v>0.14749884605407701</v>
      </c>
      <c r="AD61">
        <v>0.14205002784729001</v>
      </c>
      <c r="AE61">
        <v>0.142148733139038</v>
      </c>
      <c r="AF61">
        <v>0.15250086784362701</v>
      </c>
      <c r="AG61">
        <v>0.148506879806518</v>
      </c>
      <c r="AH61">
        <v>0.14353346824645899</v>
      </c>
      <c r="AI61">
        <v>0.149494647979736</v>
      </c>
      <c r="AJ61">
        <v>0.14353632926940901</v>
      </c>
      <c r="AK61">
        <v>0.152281284332275</v>
      </c>
      <c r="AL61">
        <v>0.14356637001037501</v>
      </c>
      <c r="AM61">
        <v>0.14160871505737299</v>
      </c>
      <c r="AN61">
        <v>0.14950656890869099</v>
      </c>
      <c r="AO61">
        <v>0.14651441574096599</v>
      </c>
      <c r="AP61">
        <v>0.141526699066162</v>
      </c>
      <c r="AQ61">
        <v>0.138655185699462</v>
      </c>
      <c r="AR61">
        <v>0.144051313400268</v>
      </c>
      <c r="AS61">
        <v>0.14750075340270899</v>
      </c>
      <c r="AT61">
        <v>0.14550948143005299</v>
      </c>
      <c r="AU61">
        <v>0.14353084564208901</v>
      </c>
      <c r="AV61">
        <v>0.141036987304687</v>
      </c>
      <c r="AW61">
        <v>0.14613842964172299</v>
      </c>
      <c r="AX61">
        <v>0.15149378776550201</v>
      </c>
      <c r="AY61">
        <v>0.14751815795898399</v>
      </c>
      <c r="AZ61">
        <v>0.14551424980163499</v>
      </c>
      <c r="BA61">
        <v>0.141544818878173</v>
      </c>
      <c r="BB61">
        <v>0.13753700256347601</v>
      </c>
      <c r="BC61">
        <v>0.14564752578735299</v>
      </c>
      <c r="BD61">
        <v>0.15002012252807601</v>
      </c>
      <c r="BE61">
        <v>0.14755558967590299</v>
      </c>
      <c r="BF61">
        <v>0.14252281188964799</v>
      </c>
      <c r="BG61">
        <v>0.14151906967163</v>
      </c>
      <c r="BH61">
        <v>0.14351916313171301</v>
      </c>
      <c r="BI61">
        <v>0.14949560165405201</v>
      </c>
      <c r="BJ61">
        <v>0.14652681350707999</v>
      </c>
      <c r="BK61">
        <v>0.14551424980163499</v>
      </c>
      <c r="BL61">
        <v>0.145635366439819</v>
      </c>
      <c r="BM61">
        <v>0.15249466896057101</v>
      </c>
      <c r="BN61">
        <v>0.149724721908569</v>
      </c>
      <c r="BO61">
        <v>0.14153027534484799</v>
      </c>
      <c r="BP61">
        <v>0.1504967212677</v>
      </c>
      <c r="BQ61">
        <v>0.14127779006957999</v>
      </c>
      <c r="BR61">
        <v>0.14702939987182601</v>
      </c>
      <c r="BS61">
        <v>0.14113235473632799</v>
      </c>
      <c r="BT61">
        <v>0.15060758590698201</v>
      </c>
      <c r="BU61">
        <v>0.14650988578796301</v>
      </c>
      <c r="BV61">
        <v>0.142329931259155</v>
      </c>
      <c r="BW61">
        <v>0.14551782608032199</v>
      </c>
      <c r="BX61">
        <v>0.147058010101318</v>
      </c>
      <c r="BY61">
        <v>0.14448928833007799</v>
      </c>
      <c r="BZ61">
        <v>0.15847325325012199</v>
      </c>
      <c r="CA61">
        <v>0.14197850227355899</v>
      </c>
      <c r="CB61">
        <v>0.13554883003234799</v>
      </c>
      <c r="CC61">
        <v>0.15249252319335899</v>
      </c>
      <c r="CD61">
        <v>0.14052557945251401</v>
      </c>
      <c r="CE61">
        <v>0.142046213150024</v>
      </c>
      <c r="CF61">
        <v>0.14303827285766599</v>
      </c>
      <c r="CG61">
        <v>0.148507595062255</v>
      </c>
      <c r="CH61">
        <v>0.14751958847045801</v>
      </c>
      <c r="CI61">
        <v>0.146503686904907</v>
      </c>
      <c r="CJ61">
        <v>0.13456130027770899</v>
      </c>
      <c r="CK61">
        <v>0.14052462577819799</v>
      </c>
      <c r="CL61">
        <v>0.14419722557067799</v>
      </c>
      <c r="CM61">
        <v>0.14251828193664501</v>
      </c>
      <c r="CN61">
        <v>0.13456630706787101</v>
      </c>
      <c r="CO61">
        <v>0.150493383407592</v>
      </c>
      <c r="CP61">
        <v>0.14949989318847601</v>
      </c>
      <c r="CQ61">
        <v>0.148499250411987</v>
      </c>
      <c r="CR61">
        <v>0.143523454666137</v>
      </c>
      <c r="CS61">
        <v>0.147549629211425</v>
      </c>
      <c r="CT61">
        <v>0.14555478096008301</v>
      </c>
      <c r="CU61">
        <v>0.14252305030822701</v>
      </c>
      <c r="CV61">
        <v>0.143459558486938</v>
      </c>
      <c r="CW61">
        <v>0.14053940773010201</v>
      </c>
      <c r="CX61">
        <v>0.14352440834045399</v>
      </c>
      <c r="CZ61">
        <f t="shared" si="1"/>
        <v>0.14592048406600924</v>
      </c>
    </row>
    <row r="62" spans="1:104" s="11" customFormat="1" x14ac:dyDescent="0.25">
      <c r="B62" s="12"/>
    </row>
    <row r="63" spans="1:104" s="11" customFormat="1" x14ac:dyDescent="0.25">
      <c r="B63" s="12" t="s">
        <v>121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0</v>
      </c>
      <c r="CH63" s="11">
        <v>0</v>
      </c>
      <c r="CI63" s="11">
        <v>0</v>
      </c>
      <c r="CJ63" s="11">
        <v>0</v>
      </c>
      <c r="CK63" s="11">
        <v>0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Z63" s="11">
        <f t="shared" si="1"/>
        <v>0</v>
      </c>
    </row>
    <row r="64" spans="1:104" s="11" customFormat="1" x14ac:dyDescent="0.25">
      <c r="B64" s="12" t="s">
        <v>114</v>
      </c>
      <c r="C64" s="11">
        <v>3.9208822054578798</v>
      </c>
      <c r="D64" s="11">
        <v>3.8552629234379499</v>
      </c>
      <c r="E64" s="11">
        <v>3.7947331922020502</v>
      </c>
      <c r="F64" s="11">
        <v>3.9158128608816001</v>
      </c>
      <c r="G64" s="11">
        <v>3.9141715542146698</v>
      </c>
      <c r="H64" s="11">
        <v>3.6160374593787701</v>
      </c>
      <c r="I64" s="11">
        <v>4.00499487337287</v>
      </c>
      <c r="J64" s="11">
        <v>3.6340999891202301</v>
      </c>
      <c r="K64" s="11">
        <v>3.58653438791023</v>
      </c>
      <c r="L64" s="11">
        <v>4.0453334709966997</v>
      </c>
      <c r="M64" s="11">
        <v>3.7691391110642498</v>
      </c>
      <c r="N64" s="11">
        <v>3.9795238963683901</v>
      </c>
      <c r="O64" s="11">
        <v>3.8890743883851799</v>
      </c>
      <c r="P64" s="11">
        <v>3.6052705728716701</v>
      </c>
      <c r="Q64" s="11">
        <v>3.9134430038750101</v>
      </c>
      <c r="R64" s="11">
        <v>3.88121829090902</v>
      </c>
      <c r="S64" s="11">
        <v>3.6043815371101098</v>
      </c>
      <c r="T64" s="11">
        <v>3.6246279410228199</v>
      </c>
      <c r="U64" s="11">
        <v>3.7840841920721999</v>
      </c>
      <c r="V64" s="11">
        <v>3.8992554123940502</v>
      </c>
      <c r="W64" s="11">
        <v>4.0414638089280803</v>
      </c>
      <c r="X64" s="11">
        <v>3.7575712056409301</v>
      </c>
      <c r="Y64" s="11">
        <v>3.8388188444470601</v>
      </c>
      <c r="Z64" s="11">
        <v>3.80693934133371</v>
      </c>
      <c r="AA64" s="11">
        <v>3.7778917220393899</v>
      </c>
      <c r="AB64" s="11">
        <v>3.9923802927084</v>
      </c>
      <c r="AC64" s="11">
        <v>3.82403306937357</v>
      </c>
      <c r="AD64" s="11">
        <v>3.90661266187983</v>
      </c>
      <c r="AE64" s="11">
        <v>3.6903020631472798</v>
      </c>
      <c r="AF64" s="11">
        <v>3.8563024094451301</v>
      </c>
      <c r="AG64" s="11">
        <v>4.0079118540355703</v>
      </c>
      <c r="AH64" s="11">
        <v>3.7726046950003802</v>
      </c>
      <c r="AI64" s="11">
        <v>3.9079550214657202</v>
      </c>
      <c r="AJ64" s="11">
        <v>3.91767491081474</v>
      </c>
      <c r="AK64" s="11">
        <v>3.8768699335840102</v>
      </c>
      <c r="AL64" s="11">
        <v>4.0127927960581697</v>
      </c>
      <c r="AM64" s="11">
        <v>3.76072282208863</v>
      </c>
      <c r="AN64" s="11">
        <v>3.8101723917190999</v>
      </c>
      <c r="AO64" s="11">
        <v>3.91147215992026</v>
      </c>
      <c r="AP64" s="11">
        <v>3.7490861001509899</v>
      </c>
      <c r="AQ64" s="11">
        <v>3.7796665882154499</v>
      </c>
      <c r="AR64" s="11">
        <v>3.8945869137709099</v>
      </c>
      <c r="AS64" s="11">
        <v>3.74230348066073</v>
      </c>
      <c r="AT64" s="11">
        <v>3.9116261678627202</v>
      </c>
      <c r="AU64" s="11">
        <v>3.8144430659815098</v>
      </c>
      <c r="AV64" s="11">
        <v>3.8578267598787899</v>
      </c>
      <c r="AW64" s="11">
        <v>4.1537924801163904</v>
      </c>
      <c r="AX64" s="11">
        <v>3.8562295087424898</v>
      </c>
      <c r="AY64" s="11">
        <v>3.61560428939756</v>
      </c>
      <c r="AZ64" s="11">
        <v>3.9271866750541502</v>
      </c>
      <c r="BA64" s="11">
        <v>3.8589259175252102</v>
      </c>
      <c r="BB64" s="11">
        <v>4.0579516862020597</v>
      </c>
      <c r="BC64" s="11">
        <v>3.9035438537915601</v>
      </c>
      <c r="BD64" s="11">
        <v>3.5540214227115099</v>
      </c>
      <c r="BE64" s="11">
        <v>3.78191851188283</v>
      </c>
      <c r="BF64" s="11">
        <v>3.8242515082553798</v>
      </c>
      <c r="BG64" s="11">
        <v>3.78964982328612</v>
      </c>
      <c r="BH64" s="11">
        <v>3.7951649645876699</v>
      </c>
      <c r="BI64" s="11">
        <v>4.0673526315920601</v>
      </c>
      <c r="BJ64" s="11">
        <v>3.6393851813173002</v>
      </c>
      <c r="BK64" s="11">
        <v>3.8317297152124001</v>
      </c>
      <c r="BL64" s="11">
        <v>3.7597936369927298</v>
      </c>
      <c r="BM64" s="11">
        <v>3.72319550103883</v>
      </c>
      <c r="BN64" s="11">
        <v>3.68043999464967</v>
      </c>
      <c r="BO64" s="11">
        <v>3.84101726820102</v>
      </c>
      <c r="BP64" s="11">
        <v>3.8112684329856701</v>
      </c>
      <c r="BQ64" s="11">
        <v>3.9203413505995699</v>
      </c>
      <c r="BR64" s="11">
        <v>3.6477335208807902</v>
      </c>
      <c r="BS64" s="11">
        <v>3.8799018743025999</v>
      </c>
      <c r="BT64" s="11">
        <v>3.8822528962189899</v>
      </c>
      <c r="BU64" s="11">
        <v>3.8086015521622198</v>
      </c>
      <c r="BV64" s="11">
        <v>4.0222773225422603</v>
      </c>
      <c r="BW64" s="11">
        <v>3.8821370341356101</v>
      </c>
      <c r="BX64" s="11">
        <v>4.0917509336237998</v>
      </c>
      <c r="BY64" s="11">
        <v>3.7723491982974702</v>
      </c>
      <c r="BZ64" s="11">
        <v>3.9312750723879799</v>
      </c>
      <c r="CA64" s="11">
        <v>3.5116078309277201</v>
      </c>
      <c r="CB64" s="11">
        <v>3.6912226291558099</v>
      </c>
      <c r="CC64" s="11">
        <v>3.9456142089595798</v>
      </c>
      <c r="CD64" s="11">
        <v>3.7997019540694201</v>
      </c>
      <c r="CE64" s="11">
        <v>3.9146229821490399</v>
      </c>
      <c r="CF64" s="11">
        <v>3.9236918112561798</v>
      </c>
      <c r="CG64" s="11">
        <v>3.7669221934153301</v>
      </c>
      <c r="CH64" s="11">
        <v>4.0957240902303402</v>
      </c>
      <c r="CI64" s="11">
        <v>3.9417057445612</v>
      </c>
      <c r="CJ64" s="11">
        <v>3.9456060661089398</v>
      </c>
      <c r="CK64" s="11">
        <v>4.0099094121907397</v>
      </c>
      <c r="CL64" s="11">
        <v>3.70585339666727</v>
      </c>
      <c r="CM64" s="11">
        <v>3.9003573103748299</v>
      </c>
      <c r="CN64" s="11">
        <v>4.2240010344406604</v>
      </c>
      <c r="CO64" s="11">
        <v>3.8850573590013902</v>
      </c>
      <c r="CP64" s="11">
        <v>3.8517173971659</v>
      </c>
      <c r="CQ64" s="11">
        <v>3.6859202422364601</v>
      </c>
      <c r="CR64" s="11">
        <v>3.9422762674214802</v>
      </c>
      <c r="CS64" s="11">
        <v>3.8768181380485198</v>
      </c>
      <c r="CT64" s="11">
        <v>3.8828300861499998</v>
      </c>
      <c r="CU64" s="11">
        <v>3.91410588763237</v>
      </c>
      <c r="CV64" s="11">
        <v>4.1009431768507802</v>
      </c>
      <c r="CW64" s="11">
        <v>3.8769610920457902</v>
      </c>
      <c r="CX64" s="11">
        <v>4.0355767268226099</v>
      </c>
      <c r="CZ64" s="11">
        <f t="shared" si="1"/>
        <v>3.8519770313977295</v>
      </c>
    </row>
    <row r="65" spans="1:104" s="11" customFormat="1" x14ac:dyDescent="0.25">
      <c r="A65" s="11" t="s">
        <v>115</v>
      </c>
      <c r="B65" s="12" t="s">
        <v>122</v>
      </c>
      <c r="C65" s="11">
        <v>3.76960790734267</v>
      </c>
      <c r="D65" s="11">
        <v>3.8899747575604899</v>
      </c>
      <c r="E65" s="11">
        <v>3.5497700587333099</v>
      </c>
      <c r="F65" s="11">
        <v>3.52416557100933</v>
      </c>
      <c r="G65" s="11">
        <v>3.65978031688672</v>
      </c>
      <c r="H65" s="11">
        <v>3.8144535945400602</v>
      </c>
      <c r="I65" s="11">
        <v>3.8618741938541401</v>
      </c>
      <c r="J65" s="11">
        <v>3.61677483968298</v>
      </c>
      <c r="K65" s="11">
        <v>3.6889153399803201</v>
      </c>
      <c r="L65" s="11">
        <v>3.7803656778987</v>
      </c>
      <c r="M65" s="11">
        <v>3.7763606287527098</v>
      </c>
      <c r="N65" s="11">
        <v>3.51252263495115</v>
      </c>
      <c r="O65" s="11">
        <v>3.4183534870239698</v>
      </c>
      <c r="P65" s="11">
        <v>3.68292707058243</v>
      </c>
      <c r="Q65" s="11">
        <v>3.5984735719736398</v>
      </c>
      <c r="R65" s="11">
        <v>3.5619790537166902</v>
      </c>
      <c r="S65" s="11">
        <v>3.5637262210098601</v>
      </c>
      <c r="T65" s="11">
        <v>3.7003332097871602</v>
      </c>
      <c r="U65" s="11">
        <v>3.50704626344961</v>
      </c>
      <c r="V65" s="11">
        <v>3.8117889421843598</v>
      </c>
      <c r="W65" s="11">
        <v>3.6960436896529298</v>
      </c>
      <c r="X65" s="11">
        <v>3.63513422079747</v>
      </c>
      <c r="Y65" s="11">
        <v>3.4178858633811</v>
      </c>
      <c r="Z65" s="11">
        <v>3.73327596054596</v>
      </c>
      <c r="AA65" s="11">
        <v>3.4342966636994499</v>
      </c>
      <c r="AB65" s="11">
        <v>3.5346614159352199</v>
      </c>
      <c r="AC65" s="11">
        <v>3.6817339201298198</v>
      </c>
      <c r="AD65" s="11">
        <v>3.8805456495385502</v>
      </c>
      <c r="AE65" s="11">
        <v>3.5790308530927102</v>
      </c>
      <c r="AF65" s="11">
        <v>3.60241775126351</v>
      </c>
      <c r="AG65" s="11">
        <v>3.4086966499537001</v>
      </c>
      <c r="AH65" s="11">
        <v>3.5938009992889</v>
      </c>
      <c r="AI65" s="11">
        <v>3.7229862350033001</v>
      </c>
      <c r="AJ65" s="11">
        <v>3.6378995660974498</v>
      </c>
      <c r="AK65" s="11">
        <v>3.7074222742599301</v>
      </c>
      <c r="AL65" s="11">
        <v>3.6140200002557998</v>
      </c>
      <c r="AM65" s="11">
        <v>3.6037486061133901</v>
      </c>
      <c r="AN65" s="11">
        <v>3.4248700617335799</v>
      </c>
      <c r="AO65" s="11">
        <v>3.6851683629725498</v>
      </c>
      <c r="AP65" s="11">
        <v>3.9204724737805101</v>
      </c>
      <c r="AQ65" s="11">
        <v>3.6526295748741</v>
      </c>
      <c r="AR65" s="11">
        <v>3.6447111927716298</v>
      </c>
      <c r="AS65" s="11">
        <v>3.58039283478861</v>
      </c>
      <c r="AT65" s="11">
        <v>3.6048806718994899</v>
      </c>
      <c r="AU65" s="11">
        <v>3.7897028101895001</v>
      </c>
      <c r="AV65" s="11">
        <v>3.6157375779958998</v>
      </c>
      <c r="AW65" s="11">
        <v>3.6315794742662102</v>
      </c>
      <c r="AX65" s="11">
        <v>3.5076508460551299</v>
      </c>
      <c r="AY65" s="11">
        <v>3.6381755434751302</v>
      </c>
      <c r="AZ65" s="11">
        <v>3.4328907579215602</v>
      </c>
      <c r="BA65" s="11">
        <v>3.6904391832763999</v>
      </c>
      <c r="BB65" s="11">
        <v>3.7536595262966199</v>
      </c>
      <c r="BC65" s="11">
        <v>3.7141128871040801</v>
      </c>
      <c r="BD65" s="11">
        <v>3.71010559608975</v>
      </c>
      <c r="BE65" s="11">
        <v>3.6286698637268802</v>
      </c>
      <c r="BF65" s="11">
        <v>3.5087246392923799</v>
      </c>
      <c r="BG65" s="11">
        <v>3.6854756712932901</v>
      </c>
      <c r="BH65" s="11">
        <v>3.60485170614453</v>
      </c>
      <c r="BI65" s="11">
        <v>3.57300004439813</v>
      </c>
      <c r="BJ65" s="11">
        <v>3.4979305413757298</v>
      </c>
      <c r="BK65" s="11">
        <v>3.5068630360214601</v>
      </c>
      <c r="BL65" s="11">
        <v>3.3950022327890399</v>
      </c>
      <c r="BM65" s="11">
        <v>3.81006066211497</v>
      </c>
      <c r="BN65" s="11">
        <v>3.8170280076579099</v>
      </c>
      <c r="BO65" s="11">
        <v>3.8773484915985001</v>
      </c>
      <c r="BP65" s="11">
        <v>3.7108416001664701</v>
      </c>
      <c r="BQ65" s="11">
        <v>3.8765612219634198</v>
      </c>
      <c r="BR65" s="11">
        <v>3.6455154824153602</v>
      </c>
      <c r="BS65" s="11">
        <v>3.7560147212631301</v>
      </c>
      <c r="BT65" s="11">
        <v>3.6047804048330399</v>
      </c>
      <c r="BU65" s="11">
        <v>3.77180408082079</v>
      </c>
      <c r="BV65" s="11">
        <v>3.5294196708313601</v>
      </c>
      <c r="BW65" s="11">
        <v>3.6103287794302501</v>
      </c>
      <c r="BX65" s="11">
        <v>3.7144437496720699</v>
      </c>
      <c r="BY65" s="11">
        <v>3.5588207062560899</v>
      </c>
      <c r="BZ65" s="11">
        <v>3.8455231364238398</v>
      </c>
      <c r="CA65" s="11">
        <v>3.93807487675637</v>
      </c>
      <c r="CB65" s="11">
        <v>3.6363382437959699</v>
      </c>
      <c r="CC65" s="11">
        <v>3.5587191414483401</v>
      </c>
      <c r="CD65" s="11">
        <v>3.6210917167179701</v>
      </c>
      <c r="CE65" s="11">
        <v>3.7535653733548</v>
      </c>
      <c r="CF65" s="11">
        <v>3.6380408691302302</v>
      </c>
      <c r="CG65" s="11">
        <v>3.7960558690096402</v>
      </c>
      <c r="CH65" s="11">
        <v>3.5579539267081999</v>
      </c>
      <c r="CI65" s="11">
        <v>3.4577170544906699</v>
      </c>
      <c r="CJ65" s="11">
        <v>3.85542751003576</v>
      </c>
      <c r="CK65" s="11">
        <v>3.4718003384931899</v>
      </c>
      <c r="CL65" s="11">
        <v>3.5432497052699401</v>
      </c>
      <c r="CM65" s="11">
        <v>3.5621594461335802</v>
      </c>
      <c r="CN65" s="11">
        <v>3.6969302363840599</v>
      </c>
      <c r="CO65" s="11">
        <v>3.5372964059368499</v>
      </c>
      <c r="CP65" s="11">
        <v>3.65831615752845</v>
      </c>
      <c r="CQ65" s="11">
        <v>3.3943704871472198</v>
      </c>
      <c r="CR65" s="11">
        <v>3.5720107844429401</v>
      </c>
      <c r="CS65" s="11">
        <v>3.8645770561981498</v>
      </c>
      <c r="CT65" s="11">
        <v>3.8192515930380502</v>
      </c>
      <c r="CU65" s="11">
        <v>3.5225241953501598</v>
      </c>
      <c r="CV65" s="11">
        <v>3.8432353338463798</v>
      </c>
      <c r="CW65" s="11">
        <v>3.4471710070443602</v>
      </c>
      <c r="CX65" s="11">
        <v>3.3250298183884999</v>
      </c>
      <c r="CZ65" s="11">
        <f t="shared" si="1"/>
        <v>3.6436988863255872</v>
      </c>
    </row>
    <row r="66" spans="1:104" s="11" customFormat="1" x14ac:dyDescent="0.25">
      <c r="B66" s="12" t="s">
        <v>123</v>
      </c>
      <c r="C66" s="11">
        <v>250</v>
      </c>
      <c r="D66" s="11">
        <v>250</v>
      </c>
      <c r="E66" s="11">
        <v>250</v>
      </c>
      <c r="F66" s="11">
        <v>250</v>
      </c>
      <c r="G66" s="11">
        <v>250</v>
      </c>
      <c r="H66" s="11">
        <v>250</v>
      </c>
      <c r="I66" s="11">
        <v>250</v>
      </c>
      <c r="J66" s="11">
        <v>250</v>
      </c>
      <c r="K66" s="11">
        <v>250</v>
      </c>
      <c r="L66" s="11">
        <v>250</v>
      </c>
      <c r="M66" s="11">
        <v>250</v>
      </c>
      <c r="N66" s="11">
        <v>250</v>
      </c>
      <c r="O66" s="11">
        <v>250</v>
      </c>
      <c r="P66" s="11">
        <v>250</v>
      </c>
      <c r="Q66" s="11">
        <v>250</v>
      </c>
      <c r="R66" s="11">
        <v>250</v>
      </c>
      <c r="S66" s="11">
        <v>250</v>
      </c>
      <c r="T66" s="11">
        <v>250</v>
      </c>
      <c r="U66" s="11">
        <v>250</v>
      </c>
      <c r="V66" s="11">
        <v>250</v>
      </c>
      <c r="W66" s="11">
        <v>250</v>
      </c>
      <c r="X66" s="11">
        <v>250</v>
      </c>
      <c r="Y66" s="11">
        <v>250</v>
      </c>
      <c r="Z66" s="11">
        <v>250</v>
      </c>
      <c r="AA66" s="11">
        <v>250</v>
      </c>
      <c r="AB66" s="11">
        <v>250</v>
      </c>
      <c r="AC66" s="11">
        <v>250</v>
      </c>
      <c r="AD66" s="11">
        <v>250</v>
      </c>
      <c r="AE66" s="11">
        <v>250</v>
      </c>
      <c r="AF66" s="11">
        <v>250</v>
      </c>
      <c r="AG66" s="11">
        <v>250</v>
      </c>
      <c r="AH66" s="11">
        <v>250</v>
      </c>
      <c r="AI66" s="11">
        <v>250</v>
      </c>
      <c r="AJ66" s="11">
        <v>250</v>
      </c>
      <c r="AK66" s="11">
        <v>250</v>
      </c>
      <c r="AL66" s="11">
        <v>250</v>
      </c>
      <c r="AM66" s="11">
        <v>250</v>
      </c>
      <c r="AN66" s="11">
        <v>250</v>
      </c>
      <c r="AO66" s="11">
        <v>250</v>
      </c>
      <c r="AP66" s="11">
        <v>250</v>
      </c>
      <c r="AQ66" s="11">
        <v>250</v>
      </c>
      <c r="AR66" s="11">
        <v>250</v>
      </c>
      <c r="AS66" s="11">
        <v>250</v>
      </c>
      <c r="AT66" s="11">
        <v>250</v>
      </c>
      <c r="AU66" s="11">
        <v>250</v>
      </c>
      <c r="AV66" s="11">
        <v>250</v>
      </c>
      <c r="AW66" s="11">
        <v>250</v>
      </c>
      <c r="AX66" s="11">
        <v>250</v>
      </c>
      <c r="AY66" s="11">
        <v>250</v>
      </c>
      <c r="AZ66" s="11">
        <v>250</v>
      </c>
      <c r="BA66" s="11">
        <v>250</v>
      </c>
      <c r="BB66" s="11">
        <v>250</v>
      </c>
      <c r="BC66" s="11">
        <v>250</v>
      </c>
      <c r="BD66" s="11">
        <v>250</v>
      </c>
      <c r="BE66" s="11">
        <v>250</v>
      </c>
      <c r="BF66" s="11">
        <v>250</v>
      </c>
      <c r="BG66" s="11">
        <v>250</v>
      </c>
      <c r="BH66" s="11">
        <v>250</v>
      </c>
      <c r="BI66" s="11">
        <v>250</v>
      </c>
      <c r="BJ66" s="11">
        <v>250</v>
      </c>
      <c r="BK66" s="11">
        <v>250</v>
      </c>
      <c r="BL66" s="11">
        <v>250</v>
      </c>
      <c r="BM66" s="11">
        <v>250</v>
      </c>
      <c r="BN66" s="11">
        <v>250</v>
      </c>
      <c r="BO66" s="11">
        <v>250</v>
      </c>
      <c r="BP66" s="11">
        <v>250</v>
      </c>
      <c r="BQ66" s="11">
        <v>250</v>
      </c>
      <c r="BR66" s="11">
        <v>250</v>
      </c>
      <c r="BS66" s="11">
        <v>250</v>
      </c>
      <c r="BT66" s="11">
        <v>250</v>
      </c>
      <c r="BU66" s="11">
        <v>250</v>
      </c>
      <c r="BV66" s="11">
        <v>250</v>
      </c>
      <c r="BW66" s="11">
        <v>250</v>
      </c>
      <c r="BX66" s="11">
        <v>250</v>
      </c>
      <c r="BY66" s="11">
        <v>250</v>
      </c>
      <c r="BZ66" s="11">
        <v>250</v>
      </c>
      <c r="CA66" s="11">
        <v>250</v>
      </c>
      <c r="CB66" s="11">
        <v>250</v>
      </c>
      <c r="CC66" s="11">
        <v>250</v>
      </c>
      <c r="CD66" s="11">
        <v>250</v>
      </c>
      <c r="CE66" s="11">
        <v>250</v>
      </c>
      <c r="CF66" s="11">
        <v>250</v>
      </c>
      <c r="CG66" s="11">
        <v>250</v>
      </c>
      <c r="CH66" s="11">
        <v>250</v>
      </c>
      <c r="CI66" s="11">
        <v>250</v>
      </c>
      <c r="CJ66" s="11">
        <v>250</v>
      </c>
      <c r="CK66" s="11">
        <v>250</v>
      </c>
      <c r="CL66" s="11">
        <v>250</v>
      </c>
      <c r="CM66" s="11">
        <v>250</v>
      </c>
      <c r="CN66" s="11">
        <v>250</v>
      </c>
      <c r="CO66" s="11">
        <v>250</v>
      </c>
      <c r="CP66" s="11">
        <v>250</v>
      </c>
      <c r="CQ66" s="11">
        <v>250</v>
      </c>
      <c r="CR66" s="11">
        <v>250</v>
      </c>
      <c r="CS66" s="11">
        <v>250</v>
      </c>
      <c r="CT66" s="11">
        <v>250</v>
      </c>
      <c r="CU66" s="11">
        <v>250</v>
      </c>
      <c r="CV66" s="11">
        <v>250</v>
      </c>
      <c r="CW66" s="11">
        <v>250</v>
      </c>
      <c r="CX66" s="11">
        <v>250</v>
      </c>
      <c r="CZ66" s="11">
        <f t="shared" si="1"/>
        <v>250</v>
      </c>
    </row>
    <row r="67" spans="1:104" s="11" customFormat="1" x14ac:dyDescent="0.25">
      <c r="B67" s="12" t="s">
        <v>124</v>
      </c>
      <c r="C67" s="11">
        <v>1.0023117065429601E-3</v>
      </c>
      <c r="D67" s="11">
        <v>0</v>
      </c>
      <c r="E67" s="11">
        <v>0</v>
      </c>
      <c r="F67" s="11">
        <v>9.9372863769531207E-4</v>
      </c>
      <c r="G67" s="11">
        <v>0</v>
      </c>
      <c r="H67" s="11">
        <v>9.9658966064453103E-4</v>
      </c>
      <c r="I67" s="11">
        <v>9.9682807922363195E-4</v>
      </c>
      <c r="J67" s="11">
        <v>9.9682807922363195E-4</v>
      </c>
      <c r="K67" s="11">
        <v>1.0101795196533201E-3</v>
      </c>
      <c r="L67" s="11">
        <v>9.9229812622070291E-4</v>
      </c>
      <c r="M67" s="11">
        <v>9.9134445190429601E-4</v>
      </c>
      <c r="N67" s="11">
        <v>1.0013580322265599E-3</v>
      </c>
      <c r="O67" s="11">
        <v>1.01590156555175E-3</v>
      </c>
      <c r="P67" s="11">
        <v>9.9611282348632791E-4</v>
      </c>
      <c r="Q67" s="11">
        <v>9.9658966064453103E-4</v>
      </c>
      <c r="R67" s="11">
        <v>9.95397567749023E-4</v>
      </c>
      <c r="S67" s="11">
        <v>9.9611282348632791E-4</v>
      </c>
      <c r="T67" s="11">
        <v>9.9611282348632791E-4</v>
      </c>
      <c r="U67" s="11">
        <v>9.95397567749023E-4</v>
      </c>
      <c r="V67" s="11">
        <v>9.9635124206542904E-4</v>
      </c>
      <c r="W67" s="11">
        <v>9.9611282348632791E-4</v>
      </c>
      <c r="X67" s="11">
        <v>9.9635124206542904E-4</v>
      </c>
      <c r="Y67" s="11">
        <v>9.9635124206542904E-4</v>
      </c>
      <c r="Z67" s="11">
        <v>9.9658966064453103E-4</v>
      </c>
      <c r="AA67" s="11">
        <v>9.9992752075195291E-4</v>
      </c>
      <c r="AB67" s="11">
        <v>9.9992752075195291E-4</v>
      </c>
      <c r="AC67" s="11">
        <v>9.9635124206542904E-4</v>
      </c>
      <c r="AD67" s="11">
        <v>9.9253654479980404E-4</v>
      </c>
      <c r="AE67" s="11">
        <v>9.9229812622070291E-4</v>
      </c>
      <c r="AF67" s="11">
        <v>9.9635124206542904E-4</v>
      </c>
      <c r="AG67" s="11">
        <v>9.9515914916992101E-4</v>
      </c>
      <c r="AH67" s="11">
        <v>9.9706649780273394E-4</v>
      </c>
      <c r="AI67" s="11">
        <v>9.9658966064453103E-4</v>
      </c>
      <c r="AJ67" s="11">
        <v>9.9754333496093707E-4</v>
      </c>
      <c r="AK67" s="11">
        <v>9.9325180053710894E-4</v>
      </c>
      <c r="AL67" s="11">
        <v>1.00040435791015E-3</v>
      </c>
      <c r="AM67" s="11">
        <v>9.9658966064453103E-4</v>
      </c>
      <c r="AN67" s="11">
        <v>1.0042190551757799E-3</v>
      </c>
      <c r="AO67" s="11">
        <v>0</v>
      </c>
      <c r="AP67" s="11">
        <v>9.9587440490722591E-4</v>
      </c>
      <c r="AQ67" s="11">
        <v>0</v>
      </c>
      <c r="AR67" s="11">
        <v>9.9587440490722591E-4</v>
      </c>
      <c r="AS67" s="11">
        <v>0</v>
      </c>
      <c r="AT67" s="11">
        <v>9.9611282348632791E-4</v>
      </c>
      <c r="AU67" s="11">
        <v>9.9658966064453103E-4</v>
      </c>
      <c r="AV67" s="11">
        <v>9.9682807922363195E-4</v>
      </c>
      <c r="AW67" s="11">
        <v>9.9682807922363195E-4</v>
      </c>
      <c r="AX67" s="11">
        <v>1.00541114807128E-3</v>
      </c>
      <c r="AY67" s="11">
        <v>9.7990036010742101E-4</v>
      </c>
      <c r="AZ67" s="11">
        <v>9.9349021911621094E-4</v>
      </c>
      <c r="BA67" s="11">
        <v>1.0008811950683501E-3</v>
      </c>
      <c r="BB67" s="11">
        <v>9.9682807922363195E-4</v>
      </c>
      <c r="BC67" s="11">
        <v>0</v>
      </c>
      <c r="BD67" s="11">
        <v>9.9658966064453103E-4</v>
      </c>
      <c r="BE67" s="11">
        <v>1.0049343109130801E-3</v>
      </c>
      <c r="BF67" s="11">
        <v>1.00040435791015E-3</v>
      </c>
      <c r="BG67" s="11">
        <v>9.95635986328125E-4</v>
      </c>
      <c r="BH67" s="11">
        <v>9.9754333496093707E-4</v>
      </c>
      <c r="BI67" s="11">
        <v>9.9515914916992101E-4</v>
      </c>
      <c r="BJ67" s="11">
        <v>9.9611282348632791E-4</v>
      </c>
      <c r="BK67" s="11">
        <v>9.911060333251951E-4</v>
      </c>
      <c r="BL67" s="11">
        <v>9.9062919616699197E-4</v>
      </c>
      <c r="BM67" s="11">
        <v>0</v>
      </c>
      <c r="BN67" s="11">
        <v>9.9587440490722591E-4</v>
      </c>
      <c r="BO67" s="11">
        <v>9.9587440490722591E-4</v>
      </c>
      <c r="BP67" s="11">
        <v>0</v>
      </c>
      <c r="BQ67" s="11">
        <v>1.0011196136474601E-3</v>
      </c>
      <c r="BR67" s="11">
        <v>9.95635986328125E-4</v>
      </c>
      <c r="BS67" s="11">
        <v>0</v>
      </c>
      <c r="BT67" s="11">
        <v>1.00183486938476E-3</v>
      </c>
      <c r="BU67" s="11">
        <v>0</v>
      </c>
      <c r="BV67" s="11">
        <v>9.949207305908201E-4</v>
      </c>
      <c r="BW67" s="11">
        <v>9.9754333496093707E-4</v>
      </c>
      <c r="BX67" s="11">
        <v>9.9635124206542904E-4</v>
      </c>
      <c r="BY67" s="11">
        <v>9.91582870483398E-4</v>
      </c>
      <c r="BZ67" s="11">
        <v>9.9205970764160091E-4</v>
      </c>
      <c r="CA67" s="11">
        <v>9.99212265014648E-4</v>
      </c>
      <c r="CB67" s="11">
        <v>9.9635124206542904E-4</v>
      </c>
      <c r="CC67" s="11">
        <v>0</v>
      </c>
      <c r="CD67" s="11">
        <v>0</v>
      </c>
      <c r="CE67" s="11">
        <v>9.987354278564451E-4</v>
      </c>
      <c r="CF67" s="11">
        <v>9.9301338195800695E-4</v>
      </c>
      <c r="CG67" s="11">
        <v>9.9658966064453103E-4</v>
      </c>
      <c r="CH67" s="11">
        <v>9.9587440490722591E-4</v>
      </c>
      <c r="CI67" s="11">
        <v>9.9658966064453103E-4</v>
      </c>
      <c r="CJ67" s="11">
        <v>9.9992752075195291E-4</v>
      </c>
      <c r="CK67" s="11">
        <v>9.9658966064453103E-4</v>
      </c>
      <c r="CL67" s="11">
        <v>9.9682807922363195E-4</v>
      </c>
      <c r="CM67" s="11">
        <v>9.9658966064453103E-4</v>
      </c>
      <c r="CN67" s="11">
        <v>0</v>
      </c>
      <c r="CO67" s="11">
        <v>9.9658966064453103E-4</v>
      </c>
      <c r="CP67" s="11">
        <v>0</v>
      </c>
      <c r="CQ67" s="11">
        <v>9.9635124206542904E-4</v>
      </c>
      <c r="CR67" s="11">
        <v>1.0008811950683501E-3</v>
      </c>
      <c r="CS67" s="11">
        <v>9.95635986328125E-4</v>
      </c>
      <c r="CT67" s="11">
        <v>9.9658966064453103E-4</v>
      </c>
      <c r="CU67" s="11">
        <v>9.9587440490722591E-4</v>
      </c>
      <c r="CV67" s="11">
        <v>9.8872184753417904E-4</v>
      </c>
      <c r="CW67" s="11">
        <v>1.0042190551757799E-3</v>
      </c>
      <c r="CX67" s="11">
        <v>1.0001659393310499E-3</v>
      </c>
      <c r="CZ67" s="11">
        <f t="shared" si="1"/>
        <v>8.4739923477172765E-4</v>
      </c>
    </row>
    <row r="68" spans="1:104" s="11" customFormat="1" x14ac:dyDescent="0.25">
      <c r="B68" s="12"/>
    </row>
    <row r="69" spans="1:104" s="11" customFormat="1" x14ac:dyDescent="0.25">
      <c r="B69" s="12" t="s">
        <v>121</v>
      </c>
      <c r="C69" s="11">
        <v>0.482630010367808</v>
      </c>
      <c r="D69" s="11">
        <v>0.45698505595419803</v>
      </c>
      <c r="E69" s="11">
        <v>0.52258240448556204</v>
      </c>
      <c r="F69" s="11">
        <v>0.47423580463053799</v>
      </c>
      <c r="G69" s="11">
        <v>0.44811071494822002</v>
      </c>
      <c r="H69" s="11">
        <v>0.482630010367808</v>
      </c>
      <c r="I69" s="11">
        <v>0.46569031542379902</v>
      </c>
      <c r="J69" s="11">
        <v>0.53773285793786496</v>
      </c>
      <c r="K69" s="11">
        <v>0.46569031542379902</v>
      </c>
      <c r="L69" s="11">
        <v>0.47423580463053799</v>
      </c>
      <c r="M69" s="11">
        <v>0.45698505595419803</v>
      </c>
      <c r="N69" s="11">
        <v>0.45698505595419803</v>
      </c>
      <c r="O69" s="11">
        <v>0.46569031542379902</v>
      </c>
      <c r="P69" s="11">
        <v>0.42036511190777498</v>
      </c>
      <c r="Q69" s="11">
        <v>0.47423580463053799</v>
      </c>
      <c r="R69" s="11">
        <v>0.506979400419582</v>
      </c>
      <c r="S69" s="11">
        <v>0.53021174825909601</v>
      </c>
      <c r="T69" s="11">
        <v>0.482630010367808</v>
      </c>
      <c r="U69" s="11">
        <v>0.44811071494822002</v>
      </c>
      <c r="V69" s="11">
        <v>0.482630010367808</v>
      </c>
      <c r="W69" s="11">
        <v>0.45698505595419803</v>
      </c>
      <c r="X69" s="11">
        <v>0.44811071494822002</v>
      </c>
      <c r="Y69" s="11">
        <v>0.46569031542379902</v>
      </c>
      <c r="Z69" s="11">
        <v>0.45698505595419803</v>
      </c>
      <c r="AA69" s="11">
        <v>0.439057039958761</v>
      </c>
      <c r="AB69" s="11">
        <v>0.46569031542379902</v>
      </c>
      <c r="AC69" s="11">
        <v>0.42036511190777498</v>
      </c>
      <c r="AD69" s="11">
        <v>0.506979400419582</v>
      </c>
      <c r="AE69" s="11">
        <v>0.439057039958761</v>
      </c>
      <c r="AF69" s="11">
        <v>0.52258240448556204</v>
      </c>
      <c r="AG69" s="11">
        <v>0.439057039958761</v>
      </c>
      <c r="AH69" s="11">
        <v>0.45698505595419803</v>
      </c>
      <c r="AI69" s="11">
        <v>0.45698505595419803</v>
      </c>
      <c r="AJ69" s="11">
        <v>0.45698505595419803</v>
      </c>
      <c r="AK69" s="11">
        <v>0.47423580463053799</v>
      </c>
      <c r="AL69" s="11">
        <v>0.506979400419582</v>
      </c>
      <c r="AM69" s="11">
        <v>0.482630010367808</v>
      </c>
      <c r="AN69" s="11">
        <v>0.46569031542379902</v>
      </c>
      <c r="AO69" s="11">
        <v>0.52258240448556204</v>
      </c>
      <c r="AP69" s="11">
        <v>0.51484001492099996</v>
      </c>
      <c r="AQ69" s="11">
        <v>0.45698505595419803</v>
      </c>
      <c r="AR69" s="11">
        <v>0.439057039958761</v>
      </c>
      <c r="AS69" s="11">
        <v>0.44811071494822002</v>
      </c>
      <c r="AT69" s="11">
        <v>0.506979400419582</v>
      </c>
      <c r="AU69" s="11">
        <v>0.46569031542379902</v>
      </c>
      <c r="AV69" s="11">
        <v>0.49899497385819702</v>
      </c>
      <c r="AW69" s="11">
        <v>0.439057039958761</v>
      </c>
      <c r="AX69" s="11">
        <v>0.52258240448556204</v>
      </c>
      <c r="AY69" s="11">
        <v>0.429812698536575</v>
      </c>
      <c r="AZ69" s="11">
        <v>0.439057039958761</v>
      </c>
      <c r="BA69" s="11">
        <v>0.44811071494822002</v>
      </c>
      <c r="BB69" s="11">
        <v>0.429812698536575</v>
      </c>
      <c r="BC69" s="11">
        <v>0.45698505595419803</v>
      </c>
      <c r="BD69" s="11">
        <v>0.45698505595419803</v>
      </c>
      <c r="BE69" s="11">
        <v>0.46569031542379902</v>
      </c>
      <c r="BF69" s="11">
        <v>0.40080240802810102</v>
      </c>
      <c r="BG69" s="11">
        <v>0.46569031542379902</v>
      </c>
      <c r="BH69" s="11">
        <v>0.44811071494822002</v>
      </c>
      <c r="BI69" s="11">
        <v>0.44811071494822002</v>
      </c>
      <c r="BJ69" s="11">
        <v>0.46569031542379902</v>
      </c>
      <c r="BK69" s="11">
        <v>0.482630010367808</v>
      </c>
      <c r="BL69" s="11">
        <v>0.49899497385819702</v>
      </c>
      <c r="BM69" s="11">
        <v>0.482630010367808</v>
      </c>
      <c r="BN69" s="11">
        <v>0.439057039958761</v>
      </c>
      <c r="BO69" s="11">
        <v>0.429812698536575</v>
      </c>
      <c r="BP69" s="11">
        <v>0.46569031542379902</v>
      </c>
      <c r="BQ69" s="11">
        <v>0.51484001492099996</v>
      </c>
      <c r="BR69" s="11">
        <v>0.49088069367381598</v>
      </c>
      <c r="BS69" s="11">
        <v>0.482630010367808</v>
      </c>
      <c r="BT69" s="11">
        <v>0.44811071494822002</v>
      </c>
      <c r="BU69" s="11">
        <v>0.44811071494822002</v>
      </c>
      <c r="BV69" s="11">
        <v>0.482630010367808</v>
      </c>
      <c r="BW69" s="11">
        <v>0.44811071494822002</v>
      </c>
      <c r="BX69" s="11">
        <v>0.429812698536575</v>
      </c>
      <c r="BY69" s="11">
        <v>0.47423580463053799</v>
      </c>
      <c r="BZ69" s="11">
        <v>0.49899497385819702</v>
      </c>
      <c r="CA69" s="11">
        <v>0.44811071494822002</v>
      </c>
      <c r="CB69" s="11">
        <v>0.49088069367381598</v>
      </c>
      <c r="CC69" s="11">
        <v>0.439057039958761</v>
      </c>
      <c r="CD69" s="11">
        <v>0.45698505595419803</v>
      </c>
      <c r="CE69" s="11">
        <v>0.41070025419419998</v>
      </c>
      <c r="CF69" s="11">
        <v>0.53773285793786496</v>
      </c>
      <c r="CG69" s="11">
        <v>0.482630010367808</v>
      </c>
      <c r="CH69" s="11">
        <v>0.506979400419582</v>
      </c>
      <c r="CI69" s="11">
        <v>0.49088069367381598</v>
      </c>
      <c r="CJ69" s="11">
        <v>0.45698505595419803</v>
      </c>
      <c r="CK69" s="11">
        <v>0.390653864395411</v>
      </c>
      <c r="CL69" s="11">
        <v>0.47423580463053799</v>
      </c>
      <c r="CM69" s="11">
        <v>0.47423580463053799</v>
      </c>
      <c r="CN69" s="11">
        <v>0.47423580463053799</v>
      </c>
      <c r="CO69" s="11">
        <v>0.439057039958761</v>
      </c>
      <c r="CP69" s="11">
        <v>0.41070025419419998</v>
      </c>
      <c r="CQ69" s="11">
        <v>0.482630010367808</v>
      </c>
      <c r="CR69" s="11">
        <v>0.482630010367808</v>
      </c>
      <c r="CS69" s="11">
        <v>0.46569031542379902</v>
      </c>
      <c r="CT69" s="11">
        <v>0.439057039958761</v>
      </c>
      <c r="CU69" s="11">
        <v>0.47423580463053799</v>
      </c>
      <c r="CV69" s="11">
        <v>0.506979400419582</v>
      </c>
      <c r="CW69" s="11">
        <v>0.44811071494822002</v>
      </c>
      <c r="CX69" s="11">
        <v>0.46569031542379902</v>
      </c>
      <c r="CZ69" s="11">
        <f t="shared" si="1"/>
        <v>0.46732389488775117</v>
      </c>
    </row>
    <row r="70" spans="1:104" s="11" customFormat="1" x14ac:dyDescent="0.25">
      <c r="B70" s="12" t="s">
        <v>114</v>
      </c>
      <c r="C70" s="11">
        <v>3.4091513977839099</v>
      </c>
      <c r="D70" s="11">
        <v>3.3298576256694301</v>
      </c>
      <c r="E70" s="11">
        <v>3.54976100784988</v>
      </c>
      <c r="F70" s="11">
        <v>3.72124261320669</v>
      </c>
      <c r="G70" s="11">
        <v>3.2157144271698601</v>
      </c>
      <c r="H70" s="11">
        <v>3.48827986055336</v>
      </c>
      <c r="I70" s="11">
        <v>3.5329521655431502</v>
      </c>
      <c r="J70" s="11">
        <v>3.2736406173503898</v>
      </c>
      <c r="K70" s="11">
        <v>3.7173985808405501</v>
      </c>
      <c r="L70" s="11">
        <v>3.3943113289134699</v>
      </c>
      <c r="M70" s="11">
        <v>3.4416513268228699</v>
      </c>
      <c r="N70" s="11">
        <v>3.3010379285343698</v>
      </c>
      <c r="O70" s="11">
        <v>3.6028212951991598</v>
      </c>
      <c r="P70" s="11">
        <v>3.4165296279697501</v>
      </c>
      <c r="Q70" s="11">
        <v>3.3566118890175498</v>
      </c>
      <c r="R70" s="11">
        <v>3.4611440409623402</v>
      </c>
      <c r="S70" s="11">
        <v>3.3789449649713399</v>
      </c>
      <c r="T70" s="11">
        <v>3.4064337898539301</v>
      </c>
      <c r="U70" s="11">
        <v>3.5417781933774899</v>
      </c>
      <c r="V70" s="11">
        <v>3.5948669339896799</v>
      </c>
      <c r="W70" s="11">
        <v>3.6914228164270901</v>
      </c>
      <c r="X70" s="11">
        <v>3.29031437323225</v>
      </c>
      <c r="Y70" s="11">
        <v>3.0176162831162801</v>
      </c>
      <c r="Z70" s="11">
        <v>3.3977928106251101</v>
      </c>
      <c r="AA70" s="11">
        <v>3.3818817983471798</v>
      </c>
      <c r="AB70" s="11">
        <v>3.5334522977623801</v>
      </c>
      <c r="AC70" s="11">
        <v>3.4415276331593199</v>
      </c>
      <c r="AD70" s="11">
        <v>3.4653442024951899</v>
      </c>
      <c r="AE70" s="11">
        <v>3.3056869581163002</v>
      </c>
      <c r="AF70" s="11">
        <v>3.38250637805612</v>
      </c>
      <c r="AG70" s="11">
        <v>3.6425508516460399</v>
      </c>
      <c r="AH70" s="11">
        <v>3.2051063675499498</v>
      </c>
      <c r="AI70" s="11">
        <v>3.5083125613480401</v>
      </c>
      <c r="AJ70" s="11">
        <v>3.6841656185927398</v>
      </c>
      <c r="AK70" s="11">
        <v>3.4713399146745698</v>
      </c>
      <c r="AL70" s="11">
        <v>3.5935707873946301</v>
      </c>
      <c r="AM70" s="11">
        <v>3.4254047338032101</v>
      </c>
      <c r="AN70" s="11">
        <v>3.4529749701638801</v>
      </c>
      <c r="AO70" s="11">
        <v>3.3912265731859801</v>
      </c>
      <c r="AP70" s="11">
        <v>3.4454183534836602</v>
      </c>
      <c r="AQ70" s="11">
        <v>3.3227849160596499</v>
      </c>
      <c r="AR70" s="11">
        <v>3.5391011496976401</v>
      </c>
      <c r="AS70" s="11">
        <v>3.35167883366173</v>
      </c>
      <c r="AT70" s="11">
        <v>3.41029860073641</v>
      </c>
      <c r="AU70" s="11">
        <v>3.4296978451806699</v>
      </c>
      <c r="AV70" s="11">
        <v>3.14305762673545</v>
      </c>
      <c r="AW70" s="11">
        <v>3.4351385280403601</v>
      </c>
      <c r="AX70" s="11">
        <v>2.9998366756077299</v>
      </c>
      <c r="AY70" s="11">
        <v>3.5426693359804799</v>
      </c>
      <c r="AZ70" s="11">
        <v>3.3750061728338601</v>
      </c>
      <c r="BA70" s="11">
        <v>3.23878106874252</v>
      </c>
      <c r="BB70" s="11">
        <v>3.4351572337934502</v>
      </c>
      <c r="BC70" s="11">
        <v>3.4723092786944498</v>
      </c>
      <c r="BD70" s="11">
        <v>3.4519862159836801</v>
      </c>
      <c r="BE70" s="11">
        <v>3.3059663722758001</v>
      </c>
      <c r="BF70" s="11">
        <v>3.5734406265735799</v>
      </c>
      <c r="BG70" s="11">
        <v>3.22390668245666</v>
      </c>
      <c r="BH70" s="11">
        <v>3.3053540599831899</v>
      </c>
      <c r="BI70" s="11">
        <v>3.3969606069929399</v>
      </c>
      <c r="BJ70" s="11">
        <v>3.4174346281605699</v>
      </c>
      <c r="BK70" s="11">
        <v>3.4008361834978098</v>
      </c>
      <c r="BL70" s="11">
        <v>3.3123087957243502</v>
      </c>
      <c r="BM70" s="11">
        <v>3.6906938214289902</v>
      </c>
      <c r="BN70" s="11">
        <v>3.2995460318147098</v>
      </c>
      <c r="BO70" s="11">
        <v>3.5213633723318001</v>
      </c>
      <c r="BP70" s="11">
        <v>3.46926609370276</v>
      </c>
      <c r="BQ70" s="11">
        <v>3.5459689201019899</v>
      </c>
      <c r="BR70" s="11">
        <v>3.2556308958664899</v>
      </c>
      <c r="BS70" s="11">
        <v>3.34997212719927</v>
      </c>
      <c r="BT70" s="11">
        <v>3.4238121969289299</v>
      </c>
      <c r="BU70" s="11">
        <v>3.3961092787087499</v>
      </c>
      <c r="BV70" s="11">
        <v>3.1165447863976601</v>
      </c>
      <c r="BW70" s="11">
        <v>3.3680974334607798</v>
      </c>
      <c r="BX70" s="11">
        <v>3.5266421450548502</v>
      </c>
      <c r="BY70" s="11">
        <v>3.06255005696325</v>
      </c>
      <c r="BZ70" s="11">
        <v>3.4140484629879699</v>
      </c>
      <c r="CA70" s="11">
        <v>3.3175425171975799</v>
      </c>
      <c r="CB70" s="11">
        <v>3.4271863716032098</v>
      </c>
      <c r="CC70" s="11">
        <v>3.67363339615118</v>
      </c>
      <c r="CD70" s="11">
        <v>3.36948031458286</v>
      </c>
      <c r="CE70" s="11">
        <v>3.3818224216487498</v>
      </c>
      <c r="CF70" s="11">
        <v>3.3289794859191701</v>
      </c>
      <c r="CG70" s="11">
        <v>3.2234307847534698</v>
      </c>
      <c r="CH70" s="11">
        <v>3.6421031922023501</v>
      </c>
      <c r="CI70" s="11">
        <v>3.3549843037956002</v>
      </c>
      <c r="CJ70" s="11">
        <v>3.6648684893426502</v>
      </c>
      <c r="CK70" s="11">
        <v>3.41139361928564</v>
      </c>
      <c r="CL70" s="11">
        <v>3.6047737202627799</v>
      </c>
      <c r="CM70" s="11">
        <v>3.3688771621021298</v>
      </c>
      <c r="CN70" s="11">
        <v>3.4783922796898001</v>
      </c>
      <c r="CO70" s="11">
        <v>3.5240561697495898</v>
      </c>
      <c r="CP70" s="11">
        <v>3.41864483825396</v>
      </c>
      <c r="CQ70" s="11">
        <v>3.0779145915589798</v>
      </c>
      <c r="CR70" s="11">
        <v>3.4698031841224299</v>
      </c>
      <c r="CS70" s="11">
        <v>3.3464000917847798</v>
      </c>
      <c r="CT70" s="11">
        <v>3.29537585231671</v>
      </c>
      <c r="CU70" s="11">
        <v>3.4365949337906798</v>
      </c>
      <c r="CV70" s="11">
        <v>3.4136602504087699</v>
      </c>
      <c r="CW70" s="11">
        <v>3.60871101374478</v>
      </c>
      <c r="CX70" s="11">
        <v>3.5119897905826298</v>
      </c>
      <c r="CZ70" s="11">
        <f t="shared" si="1"/>
        <v>3.4173632173397079</v>
      </c>
    </row>
    <row r="71" spans="1:104" s="11" customFormat="1" x14ac:dyDescent="0.25">
      <c r="A71" s="11" t="s">
        <v>125</v>
      </c>
      <c r="B71" s="12" t="s">
        <v>122</v>
      </c>
      <c r="C71" s="11">
        <v>3.5034555517678299</v>
      </c>
      <c r="D71" s="11">
        <v>3.23127537703752</v>
      </c>
      <c r="E71" s="11">
        <v>3.5846706199894101</v>
      </c>
      <c r="F71" s="11">
        <v>3.43178855566059</v>
      </c>
      <c r="G71" s="11">
        <v>3.4912995704698599</v>
      </c>
      <c r="H71" s="11">
        <v>3.4215029929730698</v>
      </c>
      <c r="I71" s="11">
        <v>3.5554155762271602</v>
      </c>
      <c r="J71" s="11">
        <v>3.3576526510795</v>
      </c>
      <c r="K71" s="11">
        <v>3.2907415455606199</v>
      </c>
      <c r="L71" s="11">
        <v>3.40003543567643</v>
      </c>
      <c r="M71" s="11">
        <v>3.4576984707836198</v>
      </c>
      <c r="N71" s="11">
        <v>3.3808556223174899</v>
      </c>
      <c r="O71" s="11">
        <v>3.3399131845485499</v>
      </c>
      <c r="P71" s="11">
        <v>3.3887505842254502</v>
      </c>
      <c r="Q71" s="11">
        <v>3.1814623699243998</v>
      </c>
      <c r="R71" s="11">
        <v>3.0347624507579001</v>
      </c>
      <c r="S71" s="11">
        <v>3.4827953505503602</v>
      </c>
      <c r="T71" s="11">
        <v>3.4614480336933902</v>
      </c>
      <c r="U71" s="11">
        <v>3.5241815250759601</v>
      </c>
      <c r="V71" s="11">
        <v>3.1812098933490902</v>
      </c>
      <c r="W71" s="11">
        <v>3.60361487407333</v>
      </c>
      <c r="X71" s="11">
        <v>3.3595371645271799</v>
      </c>
      <c r="Y71" s="11">
        <v>3.2293856578159899</v>
      </c>
      <c r="Z71" s="11">
        <v>3.4608539466670099</v>
      </c>
      <c r="AA71" s="11">
        <v>3.1691307259614399</v>
      </c>
      <c r="AB71" s="11">
        <v>3.3419350862160502</v>
      </c>
      <c r="AC71" s="11">
        <v>3.7326498226856399</v>
      </c>
      <c r="AD71" s="11">
        <v>3.4136508386466198</v>
      </c>
      <c r="AE71" s="11">
        <v>3.4731072392862101</v>
      </c>
      <c r="AF71" s="11">
        <v>3.3433840442685998</v>
      </c>
      <c r="AG71" s="11">
        <v>3.285103288248</v>
      </c>
      <c r="AH71" s="11">
        <v>3.5442900513179598</v>
      </c>
      <c r="AI71" s="11">
        <v>3.55524161934003</v>
      </c>
      <c r="AJ71" s="11">
        <v>3.3922567152988199</v>
      </c>
      <c r="AK71" s="11">
        <v>3.2859075998907898</v>
      </c>
      <c r="AL71" s="11">
        <v>3.4595911730054598</v>
      </c>
      <c r="AM71" s="11">
        <v>3.4184498236462599</v>
      </c>
      <c r="AN71" s="11">
        <v>3.4899189297956701</v>
      </c>
      <c r="AO71" s="11">
        <v>3.4159653506890799</v>
      </c>
      <c r="AP71" s="11">
        <v>3.6300596872962401</v>
      </c>
      <c r="AQ71" s="11">
        <v>3.2844308401570999</v>
      </c>
      <c r="AR71" s="11">
        <v>3.4511484614271799</v>
      </c>
      <c r="AS71" s="11">
        <v>3.1213631045621799</v>
      </c>
      <c r="AT71" s="11">
        <v>3.5089077695117199</v>
      </c>
      <c r="AU71" s="11">
        <v>3.64383177989333</v>
      </c>
      <c r="AV71" s="11">
        <v>3.3397424328939298</v>
      </c>
      <c r="AW71" s="11">
        <v>3.4535959956550801</v>
      </c>
      <c r="AX71" s="11">
        <v>3.6025426094651598</v>
      </c>
      <c r="AY71" s="11">
        <v>3.3268072661856101</v>
      </c>
      <c r="AZ71" s="11">
        <v>3.43406043690808</v>
      </c>
      <c r="BA71" s="11">
        <v>3.4531959470895899</v>
      </c>
      <c r="BB71" s="11">
        <v>3.5615077354117299</v>
      </c>
      <c r="BC71" s="11">
        <v>3.5152359144354</v>
      </c>
      <c r="BD71" s="11">
        <v>3.43233853096757</v>
      </c>
      <c r="BE71" s="11">
        <v>3.4048418158799398</v>
      </c>
      <c r="BF71" s="11">
        <v>3.15813223231503</v>
      </c>
      <c r="BG71" s="11">
        <v>3.6106157625450699</v>
      </c>
      <c r="BH71" s="11">
        <v>3.6863712961845398</v>
      </c>
      <c r="BI71" s="11">
        <v>3.49458330131064</v>
      </c>
      <c r="BJ71" s="11">
        <v>3.3176199917468701</v>
      </c>
      <c r="BK71" s="11">
        <v>3.31978612559283</v>
      </c>
      <c r="BL71" s="11">
        <v>3.3593267636865698</v>
      </c>
      <c r="BM71" s="11">
        <v>3.4621440996972099</v>
      </c>
      <c r="BN71" s="11">
        <v>3.49862623642032</v>
      </c>
      <c r="BO71" s="11">
        <v>3.3398073676504199</v>
      </c>
      <c r="BP71" s="11">
        <v>3.4296229024503599</v>
      </c>
      <c r="BQ71" s="11">
        <v>3.6015971468269599</v>
      </c>
      <c r="BR71" s="11">
        <v>3.3324231689128001</v>
      </c>
      <c r="BS71" s="11">
        <v>3.5209094297995498</v>
      </c>
      <c r="BT71" s="11">
        <v>3.5030772473359999</v>
      </c>
      <c r="BU71" s="11">
        <v>3.5592517601835101</v>
      </c>
      <c r="BV71" s="11">
        <v>3.6081923741446098</v>
      </c>
      <c r="BW71" s="11">
        <v>3.4347526991644699</v>
      </c>
      <c r="BX71" s="11">
        <v>3.5212926615139599</v>
      </c>
      <c r="BY71" s="11">
        <v>3.6214643469271102</v>
      </c>
      <c r="BZ71" s="11">
        <v>3.4792696459280501</v>
      </c>
      <c r="CA71" s="11">
        <v>3.35071771967556</v>
      </c>
      <c r="CB71" s="11">
        <v>3.4944109132330201</v>
      </c>
      <c r="CC71" s="11">
        <v>3.32778011321777</v>
      </c>
      <c r="CD71" s="11">
        <v>3.4912190480929501</v>
      </c>
      <c r="CE71" s="11">
        <v>3.4734934326274498</v>
      </c>
      <c r="CF71" s="11">
        <v>3.3781723154349401</v>
      </c>
      <c r="CG71" s="11">
        <v>3.3832210597233798</v>
      </c>
      <c r="CH71" s="11">
        <v>3.44672593611892</v>
      </c>
      <c r="CI71" s="11">
        <v>3.5787166486612998</v>
      </c>
      <c r="CJ71" s="11">
        <v>3.5108643771439998</v>
      </c>
      <c r="CK71" s="11">
        <v>3.4462575009787302</v>
      </c>
      <c r="CL71" s="11">
        <v>3.1648800709432598</v>
      </c>
      <c r="CM71" s="11">
        <v>3.68190844524911</v>
      </c>
      <c r="CN71" s="11">
        <v>3.4821149461199501</v>
      </c>
      <c r="CO71" s="11">
        <v>3.4904367340459701</v>
      </c>
      <c r="CP71" s="11">
        <v>3.5615280327004002</v>
      </c>
      <c r="CQ71" s="11">
        <v>3.4061814821228502</v>
      </c>
      <c r="CR71" s="11">
        <v>3.4414529480401499</v>
      </c>
      <c r="CS71" s="11">
        <v>3.5220498777509399</v>
      </c>
      <c r="CT71" s="11">
        <v>3.5250588875425199</v>
      </c>
      <c r="CU71" s="11">
        <v>3.5145343656349199</v>
      </c>
      <c r="CV71" s="11">
        <v>3.4836646909131201</v>
      </c>
      <c r="CW71" s="11">
        <v>3.4273082392846201</v>
      </c>
      <c r="CX71" s="11">
        <v>3.6640552950002299</v>
      </c>
      <c r="CZ71" s="11">
        <f t="shared" si="1"/>
        <v>3.4394411928138124</v>
      </c>
    </row>
    <row r="72" spans="1:104" s="11" customFormat="1" x14ac:dyDescent="0.25">
      <c r="B72" s="12" t="s">
        <v>123</v>
      </c>
      <c r="C72" s="11">
        <v>250</v>
      </c>
      <c r="D72" s="11">
        <v>250</v>
      </c>
      <c r="E72" s="11">
        <v>250</v>
      </c>
      <c r="F72" s="11">
        <v>250</v>
      </c>
      <c r="G72" s="11">
        <v>250</v>
      </c>
      <c r="H72" s="11">
        <v>250</v>
      </c>
      <c r="I72" s="11">
        <v>250</v>
      </c>
      <c r="J72" s="11">
        <v>250</v>
      </c>
      <c r="K72" s="11">
        <v>250</v>
      </c>
      <c r="L72" s="11">
        <v>250</v>
      </c>
      <c r="M72" s="11">
        <v>250</v>
      </c>
      <c r="N72" s="11">
        <v>250</v>
      </c>
      <c r="O72" s="11">
        <v>250</v>
      </c>
      <c r="P72" s="11">
        <v>250</v>
      </c>
      <c r="Q72" s="11">
        <v>250</v>
      </c>
      <c r="R72" s="11">
        <v>250</v>
      </c>
      <c r="S72" s="11">
        <v>250</v>
      </c>
      <c r="T72" s="11">
        <v>250</v>
      </c>
      <c r="U72" s="11">
        <v>250</v>
      </c>
      <c r="V72" s="11">
        <v>250</v>
      </c>
      <c r="W72" s="11">
        <v>250</v>
      </c>
      <c r="X72" s="11">
        <v>250</v>
      </c>
      <c r="Y72" s="11">
        <v>250</v>
      </c>
      <c r="Z72" s="11">
        <v>250</v>
      </c>
      <c r="AA72" s="11">
        <v>250</v>
      </c>
      <c r="AB72" s="11">
        <v>250</v>
      </c>
      <c r="AC72" s="11">
        <v>250</v>
      </c>
      <c r="AD72" s="11">
        <v>250</v>
      </c>
      <c r="AE72" s="11">
        <v>250</v>
      </c>
      <c r="AF72" s="11">
        <v>250</v>
      </c>
      <c r="AG72" s="11">
        <v>250</v>
      </c>
      <c r="AH72" s="11">
        <v>250</v>
      </c>
      <c r="AI72" s="11">
        <v>250</v>
      </c>
      <c r="AJ72" s="11">
        <v>250</v>
      </c>
      <c r="AK72" s="11">
        <v>250</v>
      </c>
      <c r="AL72" s="11">
        <v>250</v>
      </c>
      <c r="AM72" s="11">
        <v>250</v>
      </c>
      <c r="AN72" s="11">
        <v>250</v>
      </c>
      <c r="AO72" s="11">
        <v>250</v>
      </c>
      <c r="AP72" s="11">
        <v>250</v>
      </c>
      <c r="AQ72" s="11">
        <v>250</v>
      </c>
      <c r="AR72" s="11">
        <v>250</v>
      </c>
      <c r="AS72" s="11">
        <v>250</v>
      </c>
      <c r="AT72" s="11">
        <v>250</v>
      </c>
      <c r="AU72" s="11">
        <v>250</v>
      </c>
      <c r="AV72" s="11">
        <v>250</v>
      </c>
      <c r="AW72" s="11">
        <v>250</v>
      </c>
      <c r="AX72" s="11">
        <v>250</v>
      </c>
      <c r="AY72" s="11">
        <v>250</v>
      </c>
      <c r="AZ72" s="11">
        <v>250</v>
      </c>
      <c r="BA72" s="11">
        <v>250</v>
      </c>
      <c r="BB72" s="11">
        <v>250</v>
      </c>
      <c r="BC72" s="11">
        <v>250</v>
      </c>
      <c r="BD72" s="11">
        <v>250</v>
      </c>
      <c r="BE72" s="11">
        <v>250</v>
      </c>
      <c r="BF72" s="11">
        <v>250</v>
      </c>
      <c r="BG72" s="11">
        <v>250</v>
      </c>
      <c r="BH72" s="11">
        <v>250</v>
      </c>
      <c r="BI72" s="11">
        <v>250</v>
      </c>
      <c r="BJ72" s="11">
        <v>250</v>
      </c>
      <c r="BK72" s="11">
        <v>250</v>
      </c>
      <c r="BL72" s="11">
        <v>250</v>
      </c>
      <c r="BM72" s="11">
        <v>250</v>
      </c>
      <c r="BN72" s="11">
        <v>250</v>
      </c>
      <c r="BO72" s="11">
        <v>250</v>
      </c>
      <c r="BP72" s="11">
        <v>250</v>
      </c>
      <c r="BQ72" s="11">
        <v>250</v>
      </c>
      <c r="BR72" s="11">
        <v>250</v>
      </c>
      <c r="BS72" s="11">
        <v>250</v>
      </c>
      <c r="BT72" s="11">
        <v>250</v>
      </c>
      <c r="BU72" s="11">
        <v>250</v>
      </c>
      <c r="BV72" s="11">
        <v>250</v>
      </c>
      <c r="BW72" s="11">
        <v>250</v>
      </c>
      <c r="BX72" s="11">
        <v>250</v>
      </c>
      <c r="BY72" s="11">
        <v>250</v>
      </c>
      <c r="BZ72" s="11">
        <v>250</v>
      </c>
      <c r="CA72" s="11">
        <v>250</v>
      </c>
      <c r="CB72" s="11">
        <v>250</v>
      </c>
      <c r="CC72" s="11">
        <v>250</v>
      </c>
      <c r="CD72" s="11">
        <v>250</v>
      </c>
      <c r="CE72" s="11">
        <v>250</v>
      </c>
      <c r="CF72" s="11">
        <v>250</v>
      </c>
      <c r="CG72" s="11">
        <v>250</v>
      </c>
      <c r="CH72" s="11">
        <v>250</v>
      </c>
      <c r="CI72" s="11">
        <v>250</v>
      </c>
      <c r="CJ72" s="11">
        <v>250</v>
      </c>
      <c r="CK72" s="11">
        <v>250</v>
      </c>
      <c r="CL72" s="11">
        <v>250</v>
      </c>
      <c r="CM72" s="11">
        <v>250</v>
      </c>
      <c r="CN72" s="11">
        <v>250</v>
      </c>
      <c r="CO72" s="11">
        <v>250</v>
      </c>
      <c r="CP72" s="11">
        <v>250</v>
      </c>
      <c r="CQ72" s="11">
        <v>250</v>
      </c>
      <c r="CR72" s="11">
        <v>250</v>
      </c>
      <c r="CS72" s="11">
        <v>250</v>
      </c>
      <c r="CT72" s="11">
        <v>250</v>
      </c>
      <c r="CU72" s="11">
        <v>250</v>
      </c>
      <c r="CV72" s="11">
        <v>250</v>
      </c>
      <c r="CW72" s="11">
        <v>250</v>
      </c>
      <c r="CX72" s="11">
        <v>250</v>
      </c>
      <c r="CZ72" s="11">
        <f t="shared" si="1"/>
        <v>250</v>
      </c>
    </row>
    <row r="73" spans="1:104" s="11" customFormat="1" x14ac:dyDescent="0.25">
      <c r="B73" s="12" t="s">
        <v>124</v>
      </c>
      <c r="C73" s="11">
        <v>7.8735589981079102E-2</v>
      </c>
      <c r="D73" s="11">
        <v>7.7556371688842704E-2</v>
      </c>
      <c r="E73" s="11">
        <v>0.100663900375366</v>
      </c>
      <c r="F73" s="11">
        <v>7.53631591796875E-2</v>
      </c>
      <c r="G73" s="11">
        <v>7.4745893478393499E-2</v>
      </c>
      <c r="H73" s="11">
        <v>7.2761058807373005E-2</v>
      </c>
      <c r="I73" s="11">
        <v>7.9732656478881794E-2</v>
      </c>
      <c r="J73" s="11">
        <v>7.7314853668212793E-2</v>
      </c>
      <c r="K73" s="11">
        <v>7.6745033264160101E-2</v>
      </c>
      <c r="L73" s="11">
        <v>7.2803735733032199E-2</v>
      </c>
      <c r="M73" s="11">
        <v>7.7741146087646401E-2</v>
      </c>
      <c r="N73" s="11">
        <v>7.9736232757568304E-2</v>
      </c>
      <c r="O73" s="11">
        <v>7.7739000320434501E-2</v>
      </c>
      <c r="P73" s="11">
        <v>7.6759576797485296E-2</v>
      </c>
      <c r="Q73" s="11">
        <v>7.6797723770141602E-2</v>
      </c>
      <c r="R73" s="11">
        <v>7.6268434524536105E-2</v>
      </c>
      <c r="S73" s="11">
        <v>7.7736139297485296E-2</v>
      </c>
      <c r="T73" s="11">
        <v>8.12504291534423E-2</v>
      </c>
      <c r="U73" s="11">
        <v>8.0240964889526298E-2</v>
      </c>
      <c r="V73" s="11">
        <v>7.4746847152709905E-2</v>
      </c>
      <c r="W73" s="11">
        <v>7.1760177612304604E-2</v>
      </c>
      <c r="X73" s="11">
        <v>7.7794075012207003E-2</v>
      </c>
      <c r="Y73" s="11">
        <v>7.5746059417724595E-2</v>
      </c>
      <c r="Z73" s="11">
        <v>8.1726789474487305E-2</v>
      </c>
      <c r="AA73" s="11">
        <v>7.9718589782714802E-2</v>
      </c>
      <c r="AB73" s="11">
        <v>7.7739715576171806E-2</v>
      </c>
      <c r="AC73" s="11">
        <v>7.6742649078369099E-2</v>
      </c>
      <c r="AD73" s="11">
        <v>7.7739000320434501E-2</v>
      </c>
      <c r="AE73" s="11">
        <v>7.6747655868530204E-2</v>
      </c>
      <c r="AF73" s="11">
        <v>7.77587890625E-2</v>
      </c>
      <c r="AG73" s="11">
        <v>8.1731557846069294E-2</v>
      </c>
      <c r="AH73" s="11">
        <v>7.87353515625E-2</v>
      </c>
      <c r="AI73" s="11">
        <v>7.5913190841674805E-2</v>
      </c>
      <c r="AJ73" s="11">
        <v>7.9733133316039997E-2</v>
      </c>
      <c r="AK73" s="11">
        <v>8.0728530883788993E-2</v>
      </c>
      <c r="AL73" s="11">
        <v>7.6745986938476493E-2</v>
      </c>
      <c r="AM73" s="11">
        <v>7.3752403259277302E-2</v>
      </c>
      <c r="AN73" s="11">
        <v>8.0236911773681599E-2</v>
      </c>
      <c r="AO73" s="11">
        <v>8.0730199813842704E-2</v>
      </c>
      <c r="AP73" s="11">
        <v>7.6740026473998996E-2</v>
      </c>
      <c r="AQ73" s="11">
        <v>7.7740192413329995E-2</v>
      </c>
      <c r="AR73" s="11">
        <v>7.9733133316039997E-2</v>
      </c>
      <c r="AS73" s="11">
        <v>7.5747489929199205E-2</v>
      </c>
      <c r="AT73" s="11">
        <v>7.4749469757079995E-2</v>
      </c>
      <c r="AU73" s="11">
        <v>8.0728054046630804E-2</v>
      </c>
      <c r="AV73" s="11">
        <v>7.4808835983276298E-2</v>
      </c>
      <c r="AW73" s="11">
        <v>7.7754020690917899E-2</v>
      </c>
      <c r="AX73" s="11">
        <v>9.3075752258300698E-2</v>
      </c>
      <c r="AY73" s="11">
        <v>7.6743602752685505E-2</v>
      </c>
      <c r="AZ73" s="11">
        <v>7.6358079910278306E-2</v>
      </c>
      <c r="BA73" s="11">
        <v>7.5740575790405204E-2</v>
      </c>
      <c r="BB73" s="11">
        <v>7.9739332199096596E-2</v>
      </c>
      <c r="BC73" s="11">
        <v>7.8741550445556599E-2</v>
      </c>
      <c r="BD73" s="11">
        <v>8.5713624954223605E-2</v>
      </c>
      <c r="BE73" s="11">
        <v>7.5743675231933594E-2</v>
      </c>
      <c r="BF73" s="11">
        <v>7.4749231338500893E-2</v>
      </c>
      <c r="BG73" s="11">
        <v>7.6743841171264607E-2</v>
      </c>
      <c r="BH73" s="11">
        <v>7.5723409652709905E-2</v>
      </c>
      <c r="BI73" s="11">
        <v>7.8735113143920898E-2</v>
      </c>
      <c r="BJ73" s="11">
        <v>7.7744483947753906E-2</v>
      </c>
      <c r="BK73" s="11">
        <v>7.6739311218261705E-2</v>
      </c>
      <c r="BL73" s="11">
        <v>7.6251029968261705E-2</v>
      </c>
      <c r="BM73" s="11">
        <v>7.5764417648315402E-2</v>
      </c>
      <c r="BN73" s="11">
        <v>8.2230329513549805E-2</v>
      </c>
      <c r="BO73" s="11">
        <v>7.9747438430786105E-2</v>
      </c>
      <c r="BP73" s="11">
        <v>7.9734802246093694E-2</v>
      </c>
      <c r="BQ73" s="11">
        <v>7.5748443603515597E-2</v>
      </c>
      <c r="BR73" s="11">
        <v>7.6742887496948201E-2</v>
      </c>
      <c r="BS73" s="11">
        <v>8.1726312637329102E-2</v>
      </c>
      <c r="BT73" s="11">
        <v>7.9756021499633706E-2</v>
      </c>
      <c r="BU73" s="11">
        <v>7.5746536254882799E-2</v>
      </c>
      <c r="BV73" s="11">
        <v>7.4743509292602497E-2</v>
      </c>
      <c r="BW73" s="11">
        <v>7.9733848571777302E-2</v>
      </c>
      <c r="BX73" s="11">
        <v>8.0688953399658203E-2</v>
      </c>
      <c r="BY73" s="11">
        <v>7.3759078979492104E-2</v>
      </c>
      <c r="BZ73" s="11">
        <v>8.1731319427490207E-2</v>
      </c>
      <c r="CA73" s="11">
        <v>7.6743364334106404E-2</v>
      </c>
      <c r="CB73" s="11">
        <v>7.3276758193969699E-2</v>
      </c>
      <c r="CC73" s="11">
        <v>7.9750537872314398E-2</v>
      </c>
      <c r="CD73" s="11">
        <v>7.5747013092041002E-2</v>
      </c>
      <c r="CE73" s="11">
        <v>7.5747013092041002E-2</v>
      </c>
      <c r="CF73" s="11">
        <v>7.4746370315551702E-2</v>
      </c>
      <c r="CG73" s="11">
        <v>7.3752641677856404E-2</v>
      </c>
      <c r="CH73" s="11">
        <v>7.5742483139038003E-2</v>
      </c>
      <c r="CI73" s="11">
        <v>7.6743841171264607E-2</v>
      </c>
      <c r="CJ73" s="11">
        <v>7.8744649887084905E-2</v>
      </c>
      <c r="CK73" s="11">
        <v>7.9732656478881794E-2</v>
      </c>
      <c r="CL73" s="11">
        <v>7.6287746429443304E-2</v>
      </c>
      <c r="CM73" s="11">
        <v>8.0728530883788993E-2</v>
      </c>
      <c r="CN73" s="11">
        <v>7.7247619628906194E-2</v>
      </c>
      <c r="CO73" s="11">
        <v>7.5745820999145494E-2</v>
      </c>
      <c r="CP73" s="11">
        <v>8.1649541854858398E-2</v>
      </c>
      <c r="CQ73" s="11">
        <v>8.07342529296875E-2</v>
      </c>
      <c r="CR73" s="11">
        <v>8.2727909088134696E-2</v>
      </c>
      <c r="CS73" s="11">
        <v>8.37223529815673E-2</v>
      </c>
      <c r="CT73" s="11">
        <v>7.8749656677246094E-2</v>
      </c>
      <c r="CU73" s="11">
        <v>8.1725120544433594E-2</v>
      </c>
      <c r="CV73" s="11">
        <v>7.5746536254882799E-2</v>
      </c>
      <c r="CW73" s="11">
        <v>7.7740669250488198E-2</v>
      </c>
      <c r="CX73" s="11">
        <v>7.9739332199096596E-2</v>
      </c>
      <c r="CZ73" s="11">
        <f t="shared" si="1"/>
        <v>7.8148896694183345E-2</v>
      </c>
    </row>
    <row r="74" spans="1:104" s="11" customFormat="1" x14ac:dyDescent="0.25">
      <c r="B74" s="12"/>
    </row>
    <row r="91" spans="2:104" ht="14.4" thickBot="1" x14ac:dyDescent="0.3"/>
    <row r="92" spans="2:104" x14ac:dyDescent="0.25">
      <c r="B92" s="1"/>
      <c r="C92" s="2" t="s">
        <v>0</v>
      </c>
      <c r="D92" s="2"/>
      <c r="E92" s="3"/>
      <c r="H92" s="1"/>
      <c r="I92" s="2" t="s">
        <v>1</v>
      </c>
      <c r="J92" s="3"/>
    </row>
    <row r="93" spans="2:104" x14ac:dyDescent="0.25">
      <c r="B93" s="4" t="s">
        <v>2</v>
      </c>
      <c r="C93" t="s">
        <v>4</v>
      </c>
      <c r="D93" t="s">
        <v>3</v>
      </c>
      <c r="E93" s="5" t="s">
        <v>5</v>
      </c>
      <c r="H93" s="4" t="s">
        <v>6</v>
      </c>
      <c r="I93" t="s">
        <v>7</v>
      </c>
      <c r="J93" s="5" t="s">
        <v>8</v>
      </c>
    </row>
    <row r="94" spans="2:104" ht="14.4" thickBot="1" x14ac:dyDescent="0.3">
      <c r="B94" s="6">
        <v>4</v>
      </c>
      <c r="C94" s="7">
        <v>20</v>
      </c>
      <c r="D94" s="7">
        <v>22</v>
      </c>
      <c r="E94" s="8">
        <v>500</v>
      </c>
      <c r="H94" s="6">
        <v>1000</v>
      </c>
      <c r="I94" s="9" t="s">
        <v>9</v>
      </c>
      <c r="J94" s="8" t="s">
        <v>10</v>
      </c>
    </row>
    <row r="95" spans="2:104" x14ac:dyDescent="0.25">
      <c r="CZ95" t="s">
        <v>113</v>
      </c>
    </row>
    <row r="96" spans="2:104" x14ac:dyDescent="0.25">
      <c r="B96" s="12" t="s">
        <v>116</v>
      </c>
      <c r="C96">
        <v>0.53506148011367904</v>
      </c>
      <c r="D96">
        <v>0.516604797577913</v>
      </c>
      <c r="E96">
        <v>0.51806760855954903</v>
      </c>
      <c r="F96">
        <v>0.53241255069831905</v>
      </c>
      <c r="G96">
        <v>0.52600709417662905</v>
      </c>
      <c r="H96">
        <v>0.54192793624551205</v>
      </c>
      <c r="I96">
        <v>0.52866630913365897</v>
      </c>
      <c r="J96">
        <v>0.53107996024300896</v>
      </c>
      <c r="K96">
        <v>0.543781023303335</v>
      </c>
      <c r="L96">
        <v>0.51048956611145502</v>
      </c>
      <c r="M96">
        <v>0.53241255069831905</v>
      </c>
      <c r="N96">
        <v>0.50227201998445403</v>
      </c>
      <c r="O96">
        <v>0.50683975649679702</v>
      </c>
      <c r="P96">
        <v>0.52866630913365897</v>
      </c>
      <c r="Q96">
        <v>0.543214833863501</v>
      </c>
      <c r="R96">
        <v>0.49972121547874399</v>
      </c>
      <c r="S96">
        <v>0.53682939934881901</v>
      </c>
      <c r="T96">
        <v>0.50883083340347701</v>
      </c>
      <c r="U96">
        <v>0.513618364542894</v>
      </c>
      <c r="V96">
        <v>0.51720029856217198</v>
      </c>
      <c r="W96">
        <v>0.53324644358982498</v>
      </c>
      <c r="X96">
        <v>0.51656582397544204</v>
      </c>
      <c r="Y96">
        <v>0.51554017230062099</v>
      </c>
      <c r="Z96">
        <v>0.51299903733141605</v>
      </c>
      <c r="AA96">
        <v>0.51995629838837998</v>
      </c>
      <c r="AB96">
        <v>0.52870348374406295</v>
      </c>
      <c r="AC96">
        <v>0.51295627600239202</v>
      </c>
      <c r="AD96">
        <v>0.54154693073681304</v>
      </c>
      <c r="AE96">
        <v>0.51143729671589</v>
      </c>
      <c r="AF96">
        <v>0.52461413019967695</v>
      </c>
      <c r="AG96">
        <v>0.50899892254080403</v>
      </c>
      <c r="AH96">
        <v>0.52461413019967695</v>
      </c>
      <c r="AI96">
        <v>0.52382506675123697</v>
      </c>
      <c r="AJ96">
        <v>0.513618364542894</v>
      </c>
      <c r="AK96">
        <v>0.50630473044727997</v>
      </c>
      <c r="AL96">
        <v>0.50062702819477101</v>
      </c>
      <c r="AM96">
        <v>0.497911871056467</v>
      </c>
      <c r="AN96">
        <v>0.519522667558588</v>
      </c>
      <c r="AO96">
        <v>0.50335574236021496</v>
      </c>
      <c r="AP96">
        <v>0.51002827480783297</v>
      </c>
      <c r="AQ96">
        <v>0.53036709200427901</v>
      </c>
      <c r="AR96">
        <v>0.53241255069831905</v>
      </c>
      <c r="AS96">
        <v>0.50471989252010296</v>
      </c>
      <c r="AT96">
        <v>0.470885649810041</v>
      </c>
      <c r="AU96">
        <v>0.51143729671589</v>
      </c>
      <c r="AV96">
        <v>0.51299903733141605</v>
      </c>
      <c r="AW96">
        <v>0.51295627600239202</v>
      </c>
      <c r="AX96">
        <v>0.51143729671589</v>
      </c>
      <c r="AY96">
        <v>0.52522573143888995</v>
      </c>
      <c r="AZ96">
        <v>0.51995629838837998</v>
      </c>
      <c r="BA96">
        <v>0.50630473044727997</v>
      </c>
      <c r="BB96">
        <v>0.53036709200427901</v>
      </c>
      <c r="BC96">
        <v>0.51554017230062099</v>
      </c>
      <c r="BD96">
        <v>0.50368943346522899</v>
      </c>
      <c r="BE96">
        <v>0.49578511402748998</v>
      </c>
      <c r="BF96">
        <v>0.50630473044727997</v>
      </c>
      <c r="BG96">
        <v>0.55445564062515995</v>
      </c>
      <c r="BH96">
        <v>0.50507506698586502</v>
      </c>
      <c r="BI96">
        <v>0.50015250877280004</v>
      </c>
      <c r="BJ96">
        <v>0.52219282389225696</v>
      </c>
      <c r="BK96">
        <v>0.513618364542894</v>
      </c>
      <c r="BL96">
        <v>0.50690680536684796</v>
      </c>
      <c r="BM96">
        <v>0.51002329370702204</v>
      </c>
      <c r="BN96">
        <v>0.51143729671589</v>
      </c>
      <c r="BO96">
        <v>0.51806760855954903</v>
      </c>
      <c r="BP96">
        <v>0.51343991420587798</v>
      </c>
      <c r="BQ96">
        <v>0.54499765703623704</v>
      </c>
      <c r="BR96">
        <v>0.51563807485108604</v>
      </c>
      <c r="BS96">
        <v>0.52219282389225696</v>
      </c>
      <c r="BT96">
        <v>0.53506148011367904</v>
      </c>
      <c r="BU96">
        <v>0.49679622951506602</v>
      </c>
      <c r="BV96">
        <v>0.52024334639110004</v>
      </c>
      <c r="BW96">
        <v>0.516604797577913</v>
      </c>
      <c r="BX96">
        <v>0.49545379297249198</v>
      </c>
      <c r="BY96">
        <v>0.50630473044727997</v>
      </c>
      <c r="BZ96">
        <v>0.50471989252010296</v>
      </c>
      <c r="CA96">
        <v>0.53506148011367904</v>
      </c>
      <c r="CB96">
        <v>0.52870348374406295</v>
      </c>
      <c r="CC96">
        <v>0.51343991420587798</v>
      </c>
      <c r="CD96">
        <v>0.52461413019967695</v>
      </c>
      <c r="CE96">
        <v>0.513618364542894</v>
      </c>
      <c r="CF96">
        <v>0.496695099947148</v>
      </c>
      <c r="CG96">
        <v>0.51563807485108604</v>
      </c>
      <c r="CH96">
        <v>0.51002329370702204</v>
      </c>
      <c r="CI96">
        <v>0.52678501737682604</v>
      </c>
      <c r="CJ96">
        <v>0.51143729671589</v>
      </c>
      <c r="CK96">
        <v>0.52310350184000198</v>
      </c>
      <c r="CL96">
        <v>0.51806760855954903</v>
      </c>
      <c r="CM96">
        <v>0.53516373752038304</v>
      </c>
      <c r="CN96">
        <v>0.55118246270353799</v>
      </c>
      <c r="CO96">
        <v>0.54593992319501805</v>
      </c>
      <c r="CP96">
        <v>0.54762782040206104</v>
      </c>
      <c r="CQ96">
        <v>0.51143729671589</v>
      </c>
      <c r="CR96">
        <v>0.52219282389225696</v>
      </c>
      <c r="CS96">
        <v>0.52870348374406295</v>
      </c>
      <c r="CT96">
        <v>0.51143729671589</v>
      </c>
      <c r="CU96">
        <v>0.51995629838837998</v>
      </c>
      <c r="CV96">
        <v>0.51806760855954903</v>
      </c>
      <c r="CW96">
        <v>0.49273233914509301</v>
      </c>
      <c r="CX96">
        <v>0.50899892254080403</v>
      </c>
      <c r="CZ96">
        <f>AVERAGE(C96:CX96)</f>
        <v>0.51814474421455936</v>
      </c>
    </row>
    <row r="97" spans="1:104" x14ac:dyDescent="0.25">
      <c r="B97" s="12" t="s">
        <v>117</v>
      </c>
      <c r="C97">
        <v>2.4730159075517002</v>
      </c>
      <c r="D97">
        <v>2.6812705829908201</v>
      </c>
      <c r="E97">
        <v>2.2688206349195701</v>
      </c>
      <c r="F97">
        <v>2.43873160036078</v>
      </c>
      <c r="G97">
        <v>2.71064265452857</v>
      </c>
      <c r="H97">
        <v>2.7779405327931399</v>
      </c>
      <c r="I97">
        <v>2.1990847440511399</v>
      </c>
      <c r="J97">
        <v>2.8502048868797099</v>
      </c>
      <c r="K97">
        <v>2.6252471577668399</v>
      </c>
      <c r="L97">
        <v>2.2535248423202199</v>
      </c>
      <c r="M97">
        <v>2.6757936647176099</v>
      </c>
      <c r="N97">
        <v>2.69145060814976</v>
      </c>
      <c r="O97">
        <v>2.85228659736805</v>
      </c>
      <c r="P97">
        <v>2.6319879891098199</v>
      </c>
      <c r="Q97">
        <v>2.64358717391868</v>
      </c>
      <c r="R97">
        <v>2.8313324957034398</v>
      </c>
      <c r="S97">
        <v>2.78249313408624</v>
      </c>
      <c r="T97">
        <v>2.5934495026759001</v>
      </c>
      <c r="U97">
        <v>2.7239644332954298</v>
      </c>
      <c r="V97">
        <v>2.5629276570241299</v>
      </c>
      <c r="W97">
        <v>2.6524930339144501</v>
      </c>
      <c r="X97">
        <v>2.61360151636682</v>
      </c>
      <c r="Y97">
        <v>2.5040827181583998</v>
      </c>
      <c r="Z97">
        <v>2.1581769614656601</v>
      </c>
      <c r="AA97">
        <v>2.57967078833286</v>
      </c>
      <c r="AB97">
        <v>2.3699919884121301</v>
      </c>
      <c r="AC97">
        <v>2.0910121122766299</v>
      </c>
      <c r="AD97">
        <v>2.4021670887376598</v>
      </c>
      <c r="AE97">
        <v>2.3692676061059799</v>
      </c>
      <c r="AF97">
        <v>3.0723761573130499</v>
      </c>
      <c r="AG97">
        <v>2.7950682135610898</v>
      </c>
      <c r="AH97">
        <v>2.1223625820253602</v>
      </c>
      <c r="AI97">
        <v>2.5111765809739102</v>
      </c>
      <c r="AJ97">
        <v>2.5845151473567798</v>
      </c>
      <c r="AK97">
        <v>2.7675480183545602</v>
      </c>
      <c r="AL97">
        <v>2.7567231324147699</v>
      </c>
      <c r="AM97">
        <v>2.54169566456049</v>
      </c>
      <c r="AN97">
        <v>3.0202686049712502</v>
      </c>
      <c r="AO97">
        <v>2.63229019656869</v>
      </c>
      <c r="AP97">
        <v>2.3853100290771998</v>
      </c>
      <c r="AQ97">
        <v>2.5897653758552899</v>
      </c>
      <c r="AR97">
        <v>2.4646446401084998</v>
      </c>
      <c r="AS97">
        <v>3.05356055808809</v>
      </c>
      <c r="AT97">
        <v>2.5296486181930899</v>
      </c>
      <c r="AU97">
        <v>2.3026150726578001</v>
      </c>
      <c r="AV97">
        <v>1.96363151126524</v>
      </c>
      <c r="AW97">
        <v>2.9157666085018201</v>
      </c>
      <c r="AX97">
        <v>2.67375888162716</v>
      </c>
      <c r="AY97">
        <v>1.9891754561492601</v>
      </c>
      <c r="AZ97">
        <v>2.5202970155376301</v>
      </c>
      <c r="BA97">
        <v>2.0727934638864398</v>
      </c>
      <c r="BB97">
        <v>2.3665570957113</v>
      </c>
      <c r="BC97">
        <v>2.8074956327835401</v>
      </c>
      <c r="BD97">
        <v>2.56953539496712</v>
      </c>
      <c r="BE97">
        <v>2.6183820759124399</v>
      </c>
      <c r="BF97">
        <v>2.6184097519202298</v>
      </c>
      <c r="BG97">
        <v>2.5561667656842202</v>
      </c>
      <c r="BH97">
        <v>2.6490639239304898</v>
      </c>
      <c r="BI97">
        <v>2.5421580418115899</v>
      </c>
      <c r="BJ97">
        <v>2.4672745674277401</v>
      </c>
      <c r="BK97">
        <v>2.19766365940451</v>
      </c>
      <c r="BL97">
        <v>2.6230795022426001</v>
      </c>
      <c r="BM97">
        <v>2.4132835668312098</v>
      </c>
      <c r="BN97">
        <v>2.6019550695802902</v>
      </c>
      <c r="BO97">
        <v>2.4952533239077099</v>
      </c>
      <c r="BP97">
        <v>2.5480801318805</v>
      </c>
      <c r="BQ97">
        <v>2.3933002186905501</v>
      </c>
      <c r="BR97">
        <v>2.4794229847625502</v>
      </c>
      <c r="BS97">
        <v>2.57549226028679</v>
      </c>
      <c r="BT97">
        <v>2.7532147389176398</v>
      </c>
      <c r="BU97">
        <v>2.4483187544330098</v>
      </c>
      <c r="BV97">
        <v>2.22999624612897</v>
      </c>
      <c r="BW97">
        <v>2.6964746468260201</v>
      </c>
      <c r="BX97">
        <v>2.45360501355667</v>
      </c>
      <c r="BY97">
        <v>2.3348595122240599</v>
      </c>
      <c r="BZ97">
        <v>2.36733878262151</v>
      </c>
      <c r="CA97">
        <v>2.3278748890145802</v>
      </c>
      <c r="CB97">
        <v>2.5231032465871901</v>
      </c>
      <c r="CC97">
        <v>2.2397787934201601</v>
      </c>
      <c r="CD97">
        <v>2.0673236168820002</v>
      </c>
      <c r="CE97">
        <v>2.5014699498215398</v>
      </c>
      <c r="CF97">
        <v>2.7393769754367501</v>
      </c>
      <c r="CG97">
        <v>2.4294258573870802</v>
      </c>
      <c r="CH97">
        <v>2.25108541983318</v>
      </c>
      <c r="CI97">
        <v>2.80366887594209</v>
      </c>
      <c r="CJ97">
        <v>2.55928294385199</v>
      </c>
      <c r="CK97">
        <v>2.2044109438640498</v>
      </c>
      <c r="CL97">
        <v>2.56540819697502</v>
      </c>
      <c r="CM97">
        <v>2.6536039094116899</v>
      </c>
      <c r="CN97">
        <v>2.8194322745711098</v>
      </c>
      <c r="CO97">
        <v>2.5883157042849998</v>
      </c>
      <c r="CP97">
        <v>2.1039075174358799</v>
      </c>
      <c r="CQ97">
        <v>2.5156864329583599</v>
      </c>
      <c r="CR97">
        <v>3.0684643240499399</v>
      </c>
      <c r="CS97">
        <v>2.7282582571547098</v>
      </c>
      <c r="CT97">
        <v>2.8337515585060702</v>
      </c>
      <c r="CU97">
        <v>2.85024383268679</v>
      </c>
      <c r="CV97">
        <v>2.2178727178606898</v>
      </c>
      <c r="CW97">
        <v>2.5563708780152101</v>
      </c>
      <c r="CX97">
        <v>2.8447390155995298</v>
      </c>
      <c r="CZ97">
        <f t="shared" ref="CZ97:CZ118" si="2">AVERAGE(C97:CX97)</f>
        <v>2.5407244993702363</v>
      </c>
    </row>
    <row r="98" spans="1:104" x14ac:dyDescent="0.25">
      <c r="A98" t="s">
        <v>111</v>
      </c>
      <c r="B98" s="12" t="s">
        <v>118</v>
      </c>
      <c r="C98">
        <v>2.7559271261984399</v>
      </c>
      <c r="D98">
        <v>2.35614410667409</v>
      </c>
      <c r="E98">
        <v>2.3796640427926099</v>
      </c>
      <c r="F98">
        <v>2.7313164090992301</v>
      </c>
      <c r="G98">
        <v>2.7585622338097</v>
      </c>
      <c r="H98">
        <v>2.8541298722302701</v>
      </c>
      <c r="I98">
        <v>2.55283385330462</v>
      </c>
      <c r="J98">
        <v>2.3493597155139199</v>
      </c>
      <c r="K98">
        <v>2.65206643694447</v>
      </c>
      <c r="L98">
        <v>2.5409269940978598</v>
      </c>
      <c r="M98">
        <v>2.2228872369839801</v>
      </c>
      <c r="N98">
        <v>2.4238191170521</v>
      </c>
      <c r="O98">
        <v>2.3649116827703902</v>
      </c>
      <c r="P98">
        <v>2.82531913693435</v>
      </c>
      <c r="Q98">
        <v>2.4444534215076801</v>
      </c>
      <c r="R98">
        <v>2.3199272467737599</v>
      </c>
      <c r="S98">
        <v>2.6310784413741901</v>
      </c>
      <c r="T98">
        <v>2.31098027999814</v>
      </c>
      <c r="U98">
        <v>1.92595166654593</v>
      </c>
      <c r="V98">
        <v>2.6322536602072302</v>
      </c>
      <c r="W98">
        <v>2.7577898120140598</v>
      </c>
      <c r="X98">
        <v>2.5651791564156698</v>
      </c>
      <c r="Y98">
        <v>2.5294760000660799</v>
      </c>
      <c r="Z98">
        <v>2.4626096659401799</v>
      </c>
      <c r="AA98">
        <v>2.52548978615591</v>
      </c>
      <c r="AB98">
        <v>2.4002458527122399</v>
      </c>
      <c r="AC98">
        <v>2.8040200837949101</v>
      </c>
      <c r="AD98">
        <v>2.7458762994850301</v>
      </c>
      <c r="AE98">
        <v>2.4402806603321299</v>
      </c>
      <c r="AF98">
        <v>2.3755334074840202</v>
      </c>
      <c r="AG98">
        <v>2.66250684425831</v>
      </c>
      <c r="AH98">
        <v>2.6296764365936198</v>
      </c>
      <c r="AI98">
        <v>2.6484774852149902</v>
      </c>
      <c r="AJ98">
        <v>2.2015002598837099</v>
      </c>
      <c r="AK98">
        <v>2.2736692130418601</v>
      </c>
      <c r="AL98">
        <v>2.0941276768225299</v>
      </c>
      <c r="AM98">
        <v>2.0835667719973299</v>
      </c>
      <c r="AN98">
        <v>2.4902719571408598</v>
      </c>
      <c r="AO98">
        <v>2.39510109108347</v>
      </c>
      <c r="AP98">
        <v>2.4293431529323102</v>
      </c>
      <c r="AQ98">
        <v>2.3213308350163699</v>
      </c>
      <c r="AR98">
        <v>2.6006777896624498</v>
      </c>
      <c r="AS98">
        <v>1.81273718804735</v>
      </c>
      <c r="AT98">
        <v>2.2004982824419299</v>
      </c>
      <c r="AU98">
        <v>2.1885639516820201</v>
      </c>
      <c r="AV98">
        <v>2.5474354051489398</v>
      </c>
      <c r="AW98">
        <v>2.1518376810078799</v>
      </c>
      <c r="AX98">
        <v>2.1106386640316099</v>
      </c>
      <c r="AY98">
        <v>2.4603404775521298</v>
      </c>
      <c r="AZ98">
        <v>2.6238792421450499</v>
      </c>
      <c r="BA98">
        <v>2.4711528538185101</v>
      </c>
      <c r="BB98">
        <v>2.4235337462906998</v>
      </c>
      <c r="BC98">
        <v>2.4975344430109998</v>
      </c>
      <c r="BD98">
        <v>1.97549869506549</v>
      </c>
      <c r="BE98">
        <v>2.3512773089086498</v>
      </c>
      <c r="BF98">
        <v>1.9671023169687201</v>
      </c>
      <c r="BG98">
        <v>2.6090380999670701</v>
      </c>
      <c r="BH98">
        <v>2.2857443279597902</v>
      </c>
      <c r="BI98">
        <v>2.4238008885413702</v>
      </c>
      <c r="BJ98">
        <v>2.7226497019900102</v>
      </c>
      <c r="BK98">
        <v>2.4545330185297498</v>
      </c>
      <c r="BL98">
        <v>2.31546482234006</v>
      </c>
      <c r="BM98">
        <v>2.2986482514259898</v>
      </c>
      <c r="BN98">
        <v>2.5290584436982102</v>
      </c>
      <c r="BO98">
        <v>2.3988172617561698</v>
      </c>
      <c r="BP98">
        <v>2.5019934203365302</v>
      </c>
      <c r="BQ98">
        <v>2.6778814415721999</v>
      </c>
      <c r="BR98">
        <v>2.6973816257974401</v>
      </c>
      <c r="BS98">
        <v>2.3645211887351301</v>
      </c>
      <c r="BT98">
        <v>2.6820996402708901</v>
      </c>
      <c r="BU98">
        <v>2.0734355472495798</v>
      </c>
      <c r="BV98">
        <v>2.2476630842533099</v>
      </c>
      <c r="BW98">
        <v>2.61249752634204</v>
      </c>
      <c r="BX98">
        <v>2.4241615947238802</v>
      </c>
      <c r="BY98">
        <v>2.2447755805954701</v>
      </c>
      <c r="BZ98">
        <v>2.74762472322027</v>
      </c>
      <c r="CA98">
        <v>2.6684805891077401</v>
      </c>
      <c r="CB98">
        <v>2.32333214161629</v>
      </c>
      <c r="CC98">
        <v>2.1574233248942001</v>
      </c>
      <c r="CD98">
        <v>2.4956719983809998</v>
      </c>
      <c r="CE98">
        <v>2.5543967443547602</v>
      </c>
      <c r="CF98">
        <v>2.27201704607497</v>
      </c>
      <c r="CG98">
        <v>2.4948465273846998</v>
      </c>
      <c r="CH98">
        <v>2.15563456939259</v>
      </c>
      <c r="CI98">
        <v>2.53758046196827</v>
      </c>
      <c r="CJ98">
        <v>2.2579370196866599</v>
      </c>
      <c r="CK98">
        <v>2.7521862354370299</v>
      </c>
      <c r="CL98">
        <v>2.4220570174864799</v>
      </c>
      <c r="CM98">
        <v>2.52185989666701</v>
      </c>
      <c r="CN98">
        <v>2.3153350631000502</v>
      </c>
      <c r="CO98">
        <v>2.51875010839909</v>
      </c>
      <c r="CP98">
        <v>3.1250762702556898</v>
      </c>
      <c r="CQ98">
        <v>2.4782890943135301</v>
      </c>
      <c r="CR98">
        <v>2.2690219787891599</v>
      </c>
      <c r="CS98">
        <v>2.4550374667105301</v>
      </c>
      <c r="CT98">
        <v>2.18077668650891</v>
      </c>
      <c r="CU98">
        <v>2.3851396497108199</v>
      </c>
      <c r="CV98">
        <v>2.97547886828327</v>
      </c>
      <c r="CW98">
        <v>2.5751196886557302</v>
      </c>
      <c r="CX98">
        <v>1.8863231829320599</v>
      </c>
      <c r="CZ98">
        <f t="shared" si="2"/>
        <v>2.4434085499439671</v>
      </c>
    </row>
    <row r="99" spans="1:104" x14ac:dyDescent="0.25">
      <c r="B99" s="12" t="s">
        <v>119</v>
      </c>
      <c r="C99">
        <v>295</v>
      </c>
      <c r="D99">
        <v>297</v>
      </c>
      <c r="E99">
        <v>294</v>
      </c>
      <c r="F99">
        <v>296</v>
      </c>
      <c r="G99">
        <v>296</v>
      </c>
      <c r="H99">
        <v>299</v>
      </c>
      <c r="I99">
        <v>295</v>
      </c>
      <c r="J99">
        <v>294</v>
      </c>
      <c r="K99">
        <v>294</v>
      </c>
      <c r="L99">
        <v>291</v>
      </c>
      <c r="M99">
        <v>296</v>
      </c>
      <c r="N99">
        <v>295</v>
      </c>
      <c r="O99">
        <v>298</v>
      </c>
      <c r="P99">
        <v>295</v>
      </c>
      <c r="Q99">
        <v>291</v>
      </c>
      <c r="R99">
        <v>300</v>
      </c>
      <c r="S99">
        <v>291</v>
      </c>
      <c r="T99">
        <v>292</v>
      </c>
      <c r="U99">
        <v>293</v>
      </c>
      <c r="V99">
        <v>291</v>
      </c>
      <c r="W99">
        <v>293</v>
      </c>
      <c r="X99">
        <v>299</v>
      </c>
      <c r="Y99">
        <v>292</v>
      </c>
      <c r="Z99">
        <v>289</v>
      </c>
      <c r="AA99">
        <v>298</v>
      </c>
      <c r="AB99">
        <v>292</v>
      </c>
      <c r="AC99">
        <v>296</v>
      </c>
      <c r="AD99">
        <v>292</v>
      </c>
      <c r="AE99">
        <v>294</v>
      </c>
      <c r="AF99">
        <v>294</v>
      </c>
      <c r="AG99">
        <v>295</v>
      </c>
      <c r="AH99">
        <v>294</v>
      </c>
      <c r="AI99">
        <v>291</v>
      </c>
      <c r="AJ99">
        <v>293</v>
      </c>
      <c r="AK99">
        <v>296</v>
      </c>
      <c r="AL99">
        <v>287</v>
      </c>
      <c r="AM99">
        <v>294</v>
      </c>
      <c r="AN99">
        <v>296</v>
      </c>
      <c r="AO99">
        <v>297</v>
      </c>
      <c r="AP99">
        <v>299</v>
      </c>
      <c r="AQ99">
        <v>291</v>
      </c>
      <c r="AR99">
        <v>296</v>
      </c>
      <c r="AS99">
        <v>294</v>
      </c>
      <c r="AT99">
        <v>302</v>
      </c>
      <c r="AU99">
        <v>294</v>
      </c>
      <c r="AV99">
        <v>289</v>
      </c>
      <c r="AW99">
        <v>296</v>
      </c>
      <c r="AX99">
        <v>294</v>
      </c>
      <c r="AY99">
        <v>290</v>
      </c>
      <c r="AZ99">
        <v>298</v>
      </c>
      <c r="BA99">
        <v>296</v>
      </c>
      <c r="BB99">
        <v>291</v>
      </c>
      <c r="BC99">
        <v>292</v>
      </c>
      <c r="BD99">
        <v>291</v>
      </c>
      <c r="BE99">
        <v>301</v>
      </c>
      <c r="BF99">
        <v>296</v>
      </c>
      <c r="BG99">
        <v>297</v>
      </c>
      <c r="BH99">
        <v>290</v>
      </c>
      <c r="BI99">
        <v>298</v>
      </c>
      <c r="BJ99">
        <v>295</v>
      </c>
      <c r="BK99">
        <v>293</v>
      </c>
      <c r="BL99">
        <v>293</v>
      </c>
      <c r="BM99">
        <v>297</v>
      </c>
      <c r="BN99">
        <v>294</v>
      </c>
      <c r="BO99">
        <v>294</v>
      </c>
      <c r="BP99">
        <v>298</v>
      </c>
      <c r="BQ99">
        <v>296</v>
      </c>
      <c r="BR99">
        <v>295</v>
      </c>
      <c r="BS99">
        <v>295</v>
      </c>
      <c r="BT99">
        <v>295</v>
      </c>
      <c r="BU99">
        <v>291</v>
      </c>
      <c r="BV99">
        <v>293</v>
      </c>
      <c r="BW99">
        <v>297</v>
      </c>
      <c r="BX99">
        <v>295</v>
      </c>
      <c r="BY99">
        <v>296</v>
      </c>
      <c r="BZ99">
        <v>294</v>
      </c>
      <c r="CA99">
        <v>295</v>
      </c>
      <c r="CB99">
        <v>292</v>
      </c>
      <c r="CC99">
        <v>298</v>
      </c>
      <c r="CD99">
        <v>294</v>
      </c>
      <c r="CE99">
        <v>293</v>
      </c>
      <c r="CF99">
        <v>299</v>
      </c>
      <c r="CG99">
        <v>295</v>
      </c>
      <c r="CH99">
        <v>297</v>
      </c>
      <c r="CI99">
        <v>293</v>
      </c>
      <c r="CJ99">
        <v>294</v>
      </c>
      <c r="CK99">
        <v>297</v>
      </c>
      <c r="CL99">
        <v>294</v>
      </c>
      <c r="CM99">
        <v>292</v>
      </c>
      <c r="CN99">
        <v>296</v>
      </c>
      <c r="CO99">
        <v>293</v>
      </c>
      <c r="CP99">
        <v>295</v>
      </c>
      <c r="CQ99">
        <v>294</v>
      </c>
      <c r="CR99">
        <v>295</v>
      </c>
      <c r="CS99">
        <v>292</v>
      </c>
      <c r="CT99">
        <v>294</v>
      </c>
      <c r="CU99">
        <v>298</v>
      </c>
      <c r="CV99">
        <v>294</v>
      </c>
      <c r="CW99">
        <v>296</v>
      </c>
      <c r="CX99">
        <v>295</v>
      </c>
      <c r="CZ99">
        <f t="shared" si="2"/>
        <v>294.56</v>
      </c>
    </row>
    <row r="100" spans="1:104" x14ac:dyDescent="0.25">
      <c r="B100" s="12" t="s">
        <v>120</v>
      </c>
      <c r="C100" s="11">
        <v>0.22414588928222601</v>
      </c>
      <c r="D100" s="11">
        <v>0.21531844139099099</v>
      </c>
      <c r="E100" s="11">
        <v>0.20731163024902299</v>
      </c>
      <c r="F100" s="11">
        <v>0.22723412513732899</v>
      </c>
      <c r="G100" s="11">
        <v>0.217275381088256</v>
      </c>
      <c r="H100" s="11">
        <v>0.21732449531555101</v>
      </c>
      <c r="I100" s="11">
        <v>0.21343040466308499</v>
      </c>
      <c r="J100" s="11">
        <v>0.212335109710693</v>
      </c>
      <c r="K100" s="11">
        <v>0.22030234336853</v>
      </c>
      <c r="L100" s="11">
        <v>0.20137524604797299</v>
      </c>
      <c r="M100" s="11">
        <v>0.21826887130737299</v>
      </c>
      <c r="N100" s="11">
        <v>0.21247744560241699</v>
      </c>
      <c r="O100" s="11">
        <v>0.22095823287963801</v>
      </c>
      <c r="P100" s="11">
        <v>0.21546483039855899</v>
      </c>
      <c r="Q100" s="11">
        <v>0.205798864364624</v>
      </c>
      <c r="R100" s="11">
        <v>0.219268798828125</v>
      </c>
      <c r="S100" s="11">
        <v>0.22005963325500399</v>
      </c>
      <c r="T100" s="11">
        <v>0.22028303146362299</v>
      </c>
      <c r="U100" s="11">
        <v>0.20981431007385201</v>
      </c>
      <c r="V100" s="11">
        <v>0.20432186126708901</v>
      </c>
      <c r="W100" s="11">
        <v>0.20783281326293901</v>
      </c>
      <c r="X100" s="11">
        <v>0.219304800033569</v>
      </c>
      <c r="Y100" s="11">
        <v>0.21213674545288</v>
      </c>
      <c r="Z100" s="11">
        <v>0.20483851432800201</v>
      </c>
      <c r="AA100" s="11">
        <v>0.223219394683837</v>
      </c>
      <c r="AB100" s="11">
        <v>0.232260942459106</v>
      </c>
      <c r="AC100" s="11">
        <v>0.21033716201782199</v>
      </c>
      <c r="AD100" s="11">
        <v>0.21478152275085399</v>
      </c>
      <c r="AE100" s="11">
        <v>0.217268466949462</v>
      </c>
      <c r="AF100" s="11">
        <v>0.211294651031494</v>
      </c>
      <c r="AG100" s="11">
        <v>0.22160792350769001</v>
      </c>
      <c r="AH100" s="11">
        <v>0.21129846572875899</v>
      </c>
      <c r="AI100" s="11">
        <v>0.221798419952392</v>
      </c>
      <c r="AJ100" s="11">
        <v>0.226436853408813</v>
      </c>
      <c r="AK100" s="11">
        <v>0.21826982498168901</v>
      </c>
      <c r="AL100" s="11">
        <v>0.212774038314819</v>
      </c>
      <c r="AM100" s="11">
        <v>0.21228981018066401</v>
      </c>
      <c r="AN100" s="11">
        <v>0.21926450729370101</v>
      </c>
      <c r="AO100" s="11">
        <v>0.219139814376831</v>
      </c>
      <c r="AP100" s="11">
        <v>0.291175127029418</v>
      </c>
      <c r="AQ100" s="11">
        <v>0.220263481140136</v>
      </c>
      <c r="AR100" s="11">
        <v>0.217806100845336</v>
      </c>
      <c r="AS100" s="11">
        <v>0.21627688407897899</v>
      </c>
      <c r="AT100" s="11">
        <v>0.22753858566284099</v>
      </c>
      <c r="AU100" s="11">
        <v>0.21528577804565399</v>
      </c>
      <c r="AV100" s="11">
        <v>0.217270612716674</v>
      </c>
      <c r="AW100" s="11">
        <v>0.221775293350219</v>
      </c>
      <c r="AX100" s="11">
        <v>0.217988491058349</v>
      </c>
      <c r="AY100" s="11">
        <v>0.228744506835937</v>
      </c>
      <c r="AZ100" s="11">
        <v>0.22082829475402799</v>
      </c>
      <c r="BA100" s="11">
        <v>0.25115990638732899</v>
      </c>
      <c r="BB100" s="11">
        <v>0.23709630966186501</v>
      </c>
      <c r="BC100" s="11">
        <v>0.23830747604370101</v>
      </c>
      <c r="BD100" s="11">
        <v>0.26366519927978499</v>
      </c>
      <c r="BE100" s="11">
        <v>0.252700805664062</v>
      </c>
      <c r="BF100" s="11">
        <v>0.24865174293518</v>
      </c>
      <c r="BG100" s="11">
        <v>0.23321580886840801</v>
      </c>
      <c r="BH100" s="11">
        <v>0.236818552017211</v>
      </c>
      <c r="BI100" s="11">
        <v>0.24220156669616699</v>
      </c>
      <c r="BJ100" s="11">
        <v>0.25425958633422802</v>
      </c>
      <c r="BK100" s="11">
        <v>0.236345529556274</v>
      </c>
      <c r="BL100" s="11">
        <v>0.231271266937255</v>
      </c>
      <c r="BM100" s="11">
        <v>0.24019670486450101</v>
      </c>
      <c r="BN100" s="11">
        <v>0.23238182067870999</v>
      </c>
      <c r="BO100" s="11">
        <v>0.22785019874572701</v>
      </c>
      <c r="BP100" s="11">
        <v>0.21582698822021401</v>
      </c>
      <c r="BQ100" s="11">
        <v>0.222256183624267</v>
      </c>
      <c r="BR100" s="11">
        <v>0.23563623428344699</v>
      </c>
      <c r="BS100" s="11">
        <v>0.21328639984130801</v>
      </c>
      <c r="BT100" s="11">
        <v>0.22778296470642001</v>
      </c>
      <c r="BU100" s="11">
        <v>0.22434973716735801</v>
      </c>
      <c r="BV100" s="11">
        <v>0.25466346740722601</v>
      </c>
      <c r="BW100" s="11">
        <v>0.229031562805175</v>
      </c>
      <c r="BX100" s="11">
        <v>0.21831750869750899</v>
      </c>
      <c r="BY100" s="11">
        <v>0.21828627586364699</v>
      </c>
      <c r="BZ100" s="11">
        <v>0.22078323364257799</v>
      </c>
      <c r="CA100" s="11">
        <v>0.210777282714843</v>
      </c>
      <c r="CB100" s="11">
        <v>0.21328687667846599</v>
      </c>
      <c r="CC100" s="11">
        <v>0.22782015800475999</v>
      </c>
      <c r="CD100" s="11">
        <v>0.225241899490356</v>
      </c>
      <c r="CE100" s="11">
        <v>0.21023941040038999</v>
      </c>
      <c r="CF100" s="11">
        <v>0.22723555564880299</v>
      </c>
      <c r="CG100" s="11">
        <v>0.21527624130249001</v>
      </c>
      <c r="CH100" s="11">
        <v>0.221112966537475</v>
      </c>
      <c r="CI100" s="11">
        <v>0.22424769401550201</v>
      </c>
      <c r="CJ100" s="11">
        <v>0.219262599945068</v>
      </c>
      <c r="CK100" s="11">
        <v>0.22329282760620101</v>
      </c>
      <c r="CL100" s="11">
        <v>0.218270063400268</v>
      </c>
      <c r="CM100" s="11">
        <v>0.216273307800292</v>
      </c>
      <c r="CN100" s="11">
        <v>0.21566462516784601</v>
      </c>
      <c r="CO100" s="11">
        <v>0.21085929870605399</v>
      </c>
      <c r="CP100" s="11">
        <v>0.20431423187255801</v>
      </c>
      <c r="CQ100" s="11">
        <v>0.21529436111450101</v>
      </c>
      <c r="CR100" s="11">
        <v>0.21717309951782199</v>
      </c>
      <c r="CS100" s="11">
        <v>0.218462944030761</v>
      </c>
      <c r="CT100" s="11">
        <v>0.23023462295532199</v>
      </c>
      <c r="CU100" s="11">
        <v>0.22575068473815901</v>
      </c>
      <c r="CV100" s="11">
        <v>0.20881819725036599</v>
      </c>
      <c r="CW100" s="11">
        <v>0.21427869796752899</v>
      </c>
      <c r="CX100" s="11">
        <v>0.226927280426025</v>
      </c>
      <c r="CZ100">
        <f t="shared" si="2"/>
        <v>0.22260334730148287</v>
      </c>
    </row>
    <row r="102" spans="1:104" x14ac:dyDescent="0.25">
      <c r="B102" s="12" t="s">
        <v>116</v>
      </c>
      <c r="C102">
        <v>0.53107996024300896</v>
      </c>
      <c r="D102">
        <v>0.50683975649679702</v>
      </c>
      <c r="E102">
        <v>0.53241255069831905</v>
      </c>
      <c r="F102">
        <v>0.51806760855954903</v>
      </c>
      <c r="G102">
        <v>0.50899892254080403</v>
      </c>
      <c r="H102">
        <v>0.53874185391339202</v>
      </c>
      <c r="I102">
        <v>0.52310350184000198</v>
      </c>
      <c r="J102">
        <v>0.52866630913365897</v>
      </c>
      <c r="K102">
        <v>0.53746801089764296</v>
      </c>
      <c r="L102">
        <v>0.51554017230062099</v>
      </c>
      <c r="M102">
        <v>0.49956462950887898</v>
      </c>
      <c r="N102">
        <v>0.50630473044727997</v>
      </c>
      <c r="O102">
        <v>0.51002329370702204</v>
      </c>
      <c r="P102">
        <v>0.516604797577913</v>
      </c>
      <c r="Q102">
        <v>0.54579321590248997</v>
      </c>
      <c r="R102">
        <v>0.51002329370702204</v>
      </c>
      <c r="S102">
        <v>0.543214833863501</v>
      </c>
      <c r="T102">
        <v>0.51859584817139004</v>
      </c>
      <c r="U102">
        <v>0.51806760855954903</v>
      </c>
      <c r="V102">
        <v>0.51972344256094904</v>
      </c>
      <c r="W102">
        <v>0.52216330921411103</v>
      </c>
      <c r="X102">
        <v>0.51295627600239202</v>
      </c>
      <c r="Y102">
        <v>0.52678501737682604</v>
      </c>
      <c r="Z102">
        <v>0.52522573143888995</v>
      </c>
      <c r="AA102">
        <v>0.53275000300493602</v>
      </c>
      <c r="AB102">
        <v>0.52216330921411103</v>
      </c>
      <c r="AC102">
        <v>0.49273233914509301</v>
      </c>
      <c r="AD102">
        <v>0.53746801089764296</v>
      </c>
      <c r="AE102">
        <v>0.51048956611145502</v>
      </c>
      <c r="AF102">
        <v>0.53682939934881901</v>
      </c>
      <c r="AG102">
        <v>0.52461413019967695</v>
      </c>
      <c r="AH102">
        <v>0.53107996024300896</v>
      </c>
      <c r="AI102">
        <v>0.513618364542894</v>
      </c>
      <c r="AJ102">
        <v>0.52461413019967695</v>
      </c>
      <c r="AK102">
        <v>0.51343991420587798</v>
      </c>
      <c r="AL102">
        <v>0.50009677731630298</v>
      </c>
      <c r="AM102">
        <v>0.51295627600239202</v>
      </c>
      <c r="AN102">
        <v>0.51563807485108604</v>
      </c>
      <c r="AO102">
        <v>0.516604797577913</v>
      </c>
      <c r="AP102">
        <v>0.50340583201576095</v>
      </c>
      <c r="AQ102">
        <v>0.52461413019967695</v>
      </c>
      <c r="AR102">
        <v>0.50899892254080403</v>
      </c>
      <c r="AS102">
        <v>0.52461413019967695</v>
      </c>
      <c r="AT102">
        <v>0.49298309300507598</v>
      </c>
      <c r="AU102">
        <v>0.53746801089764296</v>
      </c>
      <c r="AV102">
        <v>0.51299903733141605</v>
      </c>
      <c r="AW102">
        <v>0.50883083340347701</v>
      </c>
      <c r="AX102">
        <v>0.52866630913365897</v>
      </c>
      <c r="AY102">
        <v>0.52216330921411103</v>
      </c>
      <c r="AZ102">
        <v>0.52310350184000198</v>
      </c>
      <c r="BA102">
        <v>0.50335574236021496</v>
      </c>
      <c r="BB102">
        <v>0.51299903733141605</v>
      </c>
      <c r="BC102">
        <v>0.52870348374406295</v>
      </c>
      <c r="BD102">
        <v>0.50883083340347701</v>
      </c>
      <c r="BE102">
        <v>0.49972121547874399</v>
      </c>
      <c r="BF102">
        <v>0.50015250877280004</v>
      </c>
      <c r="BG102">
        <v>0.516604797577913</v>
      </c>
      <c r="BH102">
        <v>0.52216330921411103</v>
      </c>
      <c r="BI102">
        <v>0.50015250877280004</v>
      </c>
      <c r="BJ102">
        <v>0.51002329370702204</v>
      </c>
      <c r="BK102">
        <v>0.53746801089764296</v>
      </c>
      <c r="BL102">
        <v>0.51806760855954903</v>
      </c>
      <c r="BM102">
        <v>0.51656582397544204</v>
      </c>
      <c r="BN102">
        <v>0.513618364542894</v>
      </c>
      <c r="BO102">
        <v>0.53516373752038304</v>
      </c>
      <c r="BP102">
        <v>0.49659867761628801</v>
      </c>
      <c r="BQ102">
        <v>0.53241255069831905</v>
      </c>
      <c r="BR102">
        <v>0.51806760855954903</v>
      </c>
      <c r="BS102">
        <v>0.50471989252010296</v>
      </c>
      <c r="BT102">
        <v>0.53107996024300896</v>
      </c>
      <c r="BU102">
        <v>0.51554017230062099</v>
      </c>
      <c r="BV102">
        <v>0.51806760855954903</v>
      </c>
      <c r="BW102">
        <v>0.51295627600239202</v>
      </c>
      <c r="BX102">
        <v>0.51563807485108604</v>
      </c>
      <c r="BY102">
        <v>0.51002329370702204</v>
      </c>
      <c r="BZ102">
        <v>0.50630473044727997</v>
      </c>
      <c r="CA102">
        <v>0.54593992319501805</v>
      </c>
      <c r="CB102">
        <v>0.53036709200427901</v>
      </c>
      <c r="CC102">
        <v>0.49659867761628801</v>
      </c>
      <c r="CD102">
        <v>0.51143729671589</v>
      </c>
      <c r="CE102">
        <v>0.50883083340347701</v>
      </c>
      <c r="CF102">
        <v>0.50335574236021496</v>
      </c>
      <c r="CG102">
        <v>0.53107996024300896</v>
      </c>
      <c r="CH102">
        <v>0.51656582397544204</v>
      </c>
      <c r="CI102">
        <v>0.49320977199386201</v>
      </c>
      <c r="CJ102">
        <v>0.51143729671589</v>
      </c>
      <c r="CK102">
        <v>0.52600709417662905</v>
      </c>
      <c r="CL102">
        <v>0.51143729671589</v>
      </c>
      <c r="CM102">
        <v>0.51554017230062099</v>
      </c>
      <c r="CN102">
        <v>0.55118246270353799</v>
      </c>
      <c r="CO102">
        <v>0.53963050754167896</v>
      </c>
      <c r="CP102">
        <v>0.52310350184000198</v>
      </c>
      <c r="CQ102">
        <v>0.52024334639110004</v>
      </c>
      <c r="CR102">
        <v>0.52678501737682604</v>
      </c>
      <c r="CS102">
        <v>0.52678501737682604</v>
      </c>
      <c r="CT102">
        <v>0.52024334639110004</v>
      </c>
      <c r="CU102">
        <v>0.53107996024300896</v>
      </c>
      <c r="CV102">
        <v>0.51859584817139004</v>
      </c>
      <c r="CW102">
        <v>0.49956462950887898</v>
      </c>
      <c r="CX102">
        <v>0.513618364542894</v>
      </c>
      <c r="CZ102">
        <f t="shared" si="2"/>
        <v>0.51846544942171624</v>
      </c>
    </row>
    <row r="103" spans="1:104" x14ac:dyDescent="0.25">
      <c r="B103" s="12" t="s">
        <v>117</v>
      </c>
      <c r="C103">
        <v>2.5912252384986698</v>
      </c>
      <c r="D103">
        <v>2.4167727354644599</v>
      </c>
      <c r="E103">
        <v>2.5948961498297498</v>
      </c>
      <c r="F103">
        <v>2.2756564018230199</v>
      </c>
      <c r="G103">
        <v>2.5842965626307302</v>
      </c>
      <c r="H103">
        <v>2.7538171567229099</v>
      </c>
      <c r="I103">
        <v>2.25267154164318</v>
      </c>
      <c r="J103">
        <v>2.9189560450516501</v>
      </c>
      <c r="K103">
        <v>2.6148260230521001</v>
      </c>
      <c r="L103">
        <v>2.5296341827478801</v>
      </c>
      <c r="M103">
        <v>2.6795915209587</v>
      </c>
      <c r="N103">
        <v>2.8581040199925498</v>
      </c>
      <c r="O103">
        <v>2.79076679218799</v>
      </c>
      <c r="P103">
        <v>2.8075297206304199</v>
      </c>
      <c r="Q103">
        <v>2.2899923106368401</v>
      </c>
      <c r="R103">
        <v>2.6864074461601999</v>
      </c>
      <c r="S103">
        <v>2.8859097244697098</v>
      </c>
      <c r="T103">
        <v>2.49623508418451</v>
      </c>
      <c r="U103">
        <v>2.9731370652443401</v>
      </c>
      <c r="V103">
        <v>2.4081802232592602</v>
      </c>
      <c r="W103">
        <v>2.6728681186440699</v>
      </c>
      <c r="X103">
        <v>2.3696793476584901</v>
      </c>
      <c r="Y103">
        <v>2.8878106213313801</v>
      </c>
      <c r="Z103">
        <v>2.3181016018267702</v>
      </c>
      <c r="AA103">
        <v>2.5822798821285602</v>
      </c>
      <c r="AB103">
        <v>2.2525333956852198</v>
      </c>
      <c r="AC103">
        <v>2.0861430129875398</v>
      </c>
      <c r="AD103">
        <v>2.7915371265934299</v>
      </c>
      <c r="AE103">
        <v>2.25882949784173</v>
      </c>
      <c r="AF103">
        <v>2.87005369288166</v>
      </c>
      <c r="AG103">
        <v>2.6369943448651498</v>
      </c>
      <c r="AH103">
        <v>2.2503666128074999</v>
      </c>
      <c r="AI103">
        <v>2.6626482377409002</v>
      </c>
      <c r="AJ103">
        <v>2.60085729798804</v>
      </c>
      <c r="AK103">
        <v>2.95599280718822</v>
      </c>
      <c r="AL103">
        <v>2.8839147500774498</v>
      </c>
      <c r="AM103">
        <v>2.7602223283420702</v>
      </c>
      <c r="AN103">
        <v>2.8725893999119601</v>
      </c>
      <c r="AO103">
        <v>2.6129677241788301</v>
      </c>
      <c r="AP103">
        <v>2.40631981992333</v>
      </c>
      <c r="AQ103">
        <v>2.92885781065569</v>
      </c>
      <c r="AR103">
        <v>2.4736265984114199</v>
      </c>
      <c r="AS103">
        <v>3.1319121507693199</v>
      </c>
      <c r="AT103">
        <v>2.5324890044013202</v>
      </c>
      <c r="AU103">
        <v>2.3481141940702202</v>
      </c>
      <c r="AV103">
        <v>2.0986804957270002</v>
      </c>
      <c r="AW103">
        <v>2.60599795564376</v>
      </c>
      <c r="AX103">
        <v>2.81599915883135</v>
      </c>
      <c r="AY103">
        <v>2.1673907661369198</v>
      </c>
      <c r="AZ103">
        <v>2.5693006541286301</v>
      </c>
      <c r="BA103">
        <v>2.1403938495720398</v>
      </c>
      <c r="BB103">
        <v>2.1340144529748502</v>
      </c>
      <c r="BC103">
        <v>2.7355815284040399</v>
      </c>
      <c r="BD103">
        <v>2.6264024684143998</v>
      </c>
      <c r="BE103">
        <v>2.50417711235316</v>
      </c>
      <c r="BF103">
        <v>2.8355287446435402</v>
      </c>
      <c r="BG103">
        <v>2.5442440376618198</v>
      </c>
      <c r="BH103">
        <v>2.86465227232567</v>
      </c>
      <c r="BI103">
        <v>2.8799682882276998</v>
      </c>
      <c r="BJ103">
        <v>2.7646852250273199</v>
      </c>
      <c r="BK103">
        <v>2.3795835493151198</v>
      </c>
      <c r="BL103">
        <v>2.7197183608237698</v>
      </c>
      <c r="BM103">
        <v>2.3830929024177201</v>
      </c>
      <c r="BN103">
        <v>2.4770535116890202</v>
      </c>
      <c r="BO103">
        <v>2.4775482921039398</v>
      </c>
      <c r="BP103">
        <v>2.35225934648457</v>
      </c>
      <c r="BQ103">
        <v>2.6139951573304301</v>
      </c>
      <c r="BR103">
        <v>2.3605496707772202</v>
      </c>
      <c r="BS103">
        <v>2.6679019857027702</v>
      </c>
      <c r="BT103">
        <v>2.9330166087259499</v>
      </c>
      <c r="BU103">
        <v>2.4204035489817999</v>
      </c>
      <c r="BV103">
        <v>2.41122234023771</v>
      </c>
      <c r="BW103">
        <v>2.5573316229569301</v>
      </c>
      <c r="BX103">
        <v>2.6839990745039701</v>
      </c>
      <c r="BY103">
        <v>2.40788528545517</v>
      </c>
      <c r="BZ103">
        <v>2.55778611541017</v>
      </c>
      <c r="CA103">
        <v>2.28384078876398</v>
      </c>
      <c r="CB103">
        <v>2.5491309286749901</v>
      </c>
      <c r="CC103">
        <v>2.3702185802022799</v>
      </c>
      <c r="CD103">
        <v>2.39184571263017</v>
      </c>
      <c r="CE103">
        <v>2.2982343418897599</v>
      </c>
      <c r="CF103">
        <v>2.6395142009535002</v>
      </c>
      <c r="CG103">
        <v>2.2271804908080899</v>
      </c>
      <c r="CH103">
        <v>2.5564226227950502</v>
      </c>
      <c r="CI103">
        <v>2.85571001921967</v>
      </c>
      <c r="CJ103">
        <v>2.3981856421897398</v>
      </c>
      <c r="CK103">
        <v>2.3963535438071499</v>
      </c>
      <c r="CL103">
        <v>2.4538932850980499</v>
      </c>
      <c r="CM103">
        <v>2.4006797355293101</v>
      </c>
      <c r="CN103">
        <v>2.8742064570369501</v>
      </c>
      <c r="CO103">
        <v>2.7110999827662599</v>
      </c>
      <c r="CP103">
        <v>2.3003004784989001</v>
      </c>
      <c r="CQ103">
        <v>2.43224612580905</v>
      </c>
      <c r="CR103">
        <v>3.0469121830215098</v>
      </c>
      <c r="CS103">
        <v>2.7547450551467501</v>
      </c>
      <c r="CT103">
        <v>2.7762366309847599</v>
      </c>
      <c r="CU103">
        <v>2.7785990133649601</v>
      </c>
      <c r="CV103">
        <v>1.8792094695699599</v>
      </c>
      <c r="CW103">
        <v>2.5537174361957802</v>
      </c>
      <c r="CX103">
        <v>2.5295670809632398</v>
      </c>
      <c r="CZ103">
        <f t="shared" si="2"/>
        <v>2.5670472951300729</v>
      </c>
    </row>
    <row r="104" spans="1:104" x14ac:dyDescent="0.25">
      <c r="A104" t="s">
        <v>112</v>
      </c>
      <c r="B104" s="12" t="s">
        <v>118</v>
      </c>
      <c r="C104">
        <v>2.7258898110116299</v>
      </c>
      <c r="D104">
        <v>2.4326997669838302</v>
      </c>
      <c r="E104">
        <v>2.4486831185592002</v>
      </c>
      <c r="F104">
        <v>2.46995599026716</v>
      </c>
      <c r="G104">
        <v>2.55233246553875</v>
      </c>
      <c r="H104">
        <v>2.5106278905778301</v>
      </c>
      <c r="I104">
        <v>2.8008568947376302</v>
      </c>
      <c r="J104">
        <v>2.4330680490776202</v>
      </c>
      <c r="K104">
        <v>2.6183930154270101</v>
      </c>
      <c r="L104">
        <v>2.5023831789247599</v>
      </c>
      <c r="M104">
        <v>2.3052351342712298</v>
      </c>
      <c r="N104">
        <v>2.36952469377152</v>
      </c>
      <c r="O104">
        <v>2.1035721820313</v>
      </c>
      <c r="P104">
        <v>2.8613897301051399</v>
      </c>
      <c r="Q104">
        <v>2.5996665269835302</v>
      </c>
      <c r="R104">
        <v>2.27459610124246</v>
      </c>
      <c r="S104">
        <v>2.7502641827666099</v>
      </c>
      <c r="T104">
        <v>2.2685578789743301</v>
      </c>
      <c r="U104">
        <v>1.90702672926003</v>
      </c>
      <c r="V104">
        <v>2.31985520700509</v>
      </c>
      <c r="W104">
        <v>2.3338847103426499</v>
      </c>
      <c r="X104">
        <v>2.1717984846228999</v>
      </c>
      <c r="Y104">
        <v>2.5375205824658602</v>
      </c>
      <c r="Z104">
        <v>2.7947762648555901</v>
      </c>
      <c r="AA104">
        <v>2.5964851287103898</v>
      </c>
      <c r="AB104">
        <v>2.1669997824739999</v>
      </c>
      <c r="AC104">
        <v>2.3429996317526398</v>
      </c>
      <c r="AD104">
        <v>3.0894450032162899</v>
      </c>
      <c r="AE104">
        <v>2.3560739062449998</v>
      </c>
      <c r="AF104">
        <v>2.05443747888877</v>
      </c>
      <c r="AG104">
        <v>2.6853370863541901</v>
      </c>
      <c r="AH104">
        <v>2.5732630652177702</v>
      </c>
      <c r="AI104">
        <v>2.6122112604769798</v>
      </c>
      <c r="AJ104">
        <v>2.5374445011854498</v>
      </c>
      <c r="AK104">
        <v>2.5194271497603098</v>
      </c>
      <c r="AL104">
        <v>2.29653031560981</v>
      </c>
      <c r="AM104">
        <v>2.3360682442858098</v>
      </c>
      <c r="AN104">
        <v>2.67654833472591</v>
      </c>
      <c r="AO104">
        <v>2.3365534895401399</v>
      </c>
      <c r="AP104">
        <v>2.4581797639746599</v>
      </c>
      <c r="AQ104">
        <v>2.49562315664501</v>
      </c>
      <c r="AR104">
        <v>2.5433948520545999</v>
      </c>
      <c r="AS104">
        <v>1.8370501665156</v>
      </c>
      <c r="AT104">
        <v>2.0669372642641002</v>
      </c>
      <c r="AU104">
        <v>2.2951313405251401</v>
      </c>
      <c r="AV104">
        <v>2.4811476800208898</v>
      </c>
      <c r="AW104">
        <v>1.8577013928509101</v>
      </c>
      <c r="AX104">
        <v>2.2027047511901099</v>
      </c>
      <c r="AY104">
        <v>2.3953967175106201</v>
      </c>
      <c r="AZ104">
        <v>2.5848465005549999</v>
      </c>
      <c r="BA104">
        <v>2.5386089585707001</v>
      </c>
      <c r="BB104">
        <v>2.2501121335635998</v>
      </c>
      <c r="BC104">
        <v>2.5854233094824601</v>
      </c>
      <c r="BD104">
        <v>2.2879057116299699</v>
      </c>
      <c r="BE104">
        <v>2.3210442427518601</v>
      </c>
      <c r="BF104">
        <v>2.3230985038374099</v>
      </c>
      <c r="BG104">
        <v>2.53415561320623</v>
      </c>
      <c r="BH104">
        <v>2.6427070550884402</v>
      </c>
      <c r="BI104">
        <v>2.3874100134266398</v>
      </c>
      <c r="BJ104">
        <v>2.9380645214533798</v>
      </c>
      <c r="BK104">
        <v>2.29802268651637</v>
      </c>
      <c r="BL104">
        <v>2.4862837959161599</v>
      </c>
      <c r="BM104">
        <v>2.5707165190365799</v>
      </c>
      <c r="BN104">
        <v>2.3611569087483599</v>
      </c>
      <c r="BO104">
        <v>2.3203289572592798</v>
      </c>
      <c r="BP104">
        <v>2.4408648995430799</v>
      </c>
      <c r="BQ104">
        <v>2.61900450712425</v>
      </c>
      <c r="BR104">
        <v>2.5534817129551901</v>
      </c>
      <c r="BS104">
        <v>2.19824141743802</v>
      </c>
      <c r="BT104">
        <v>2.5541340149856002</v>
      </c>
      <c r="BU104">
        <v>2.5777465164452602</v>
      </c>
      <c r="BV104">
        <v>2.3735094131121501</v>
      </c>
      <c r="BW104">
        <v>2.3673899221543699</v>
      </c>
      <c r="BX104">
        <v>2.5513158366926501</v>
      </c>
      <c r="BY104">
        <v>2.4825398109605201</v>
      </c>
      <c r="BZ104">
        <v>2.9716865163169102</v>
      </c>
      <c r="CA104">
        <v>2.56502238734581</v>
      </c>
      <c r="CB104">
        <v>2.2298590978267399</v>
      </c>
      <c r="CC104">
        <v>2.0839979829758901</v>
      </c>
      <c r="CD104">
        <v>2.3966094978693899</v>
      </c>
      <c r="CE104">
        <v>2.4949296603836699</v>
      </c>
      <c r="CF104">
        <v>2.1811398413148502</v>
      </c>
      <c r="CG104">
        <v>2.6837284448113401</v>
      </c>
      <c r="CH104">
        <v>2.3676902706162499</v>
      </c>
      <c r="CI104">
        <v>2.4258029764214499</v>
      </c>
      <c r="CJ104">
        <v>2.18574025726834</v>
      </c>
      <c r="CK104">
        <v>2.59106033863053</v>
      </c>
      <c r="CL104">
        <v>2.2113911867732599</v>
      </c>
      <c r="CM104">
        <v>2.5327376801174601</v>
      </c>
      <c r="CN104">
        <v>2.2828981387805301</v>
      </c>
      <c r="CO104">
        <v>2.6187402961533701</v>
      </c>
      <c r="CP104">
        <v>2.9899427987434701</v>
      </c>
      <c r="CQ104">
        <v>2.4504820571478501</v>
      </c>
      <c r="CR104">
        <v>2.2066759753443099</v>
      </c>
      <c r="CS104">
        <v>2.6910213948522301</v>
      </c>
      <c r="CT104">
        <v>2.1335555933279302</v>
      </c>
      <c r="CU104">
        <v>2.2093035177147402</v>
      </c>
      <c r="CV104">
        <v>2.8018181493685499</v>
      </c>
      <c r="CW104">
        <v>2.4689366517923101</v>
      </c>
      <c r="CX104">
        <v>1.7676198326653301</v>
      </c>
      <c r="CZ104">
        <f t="shared" si="2"/>
        <v>2.4359615408081483</v>
      </c>
    </row>
    <row r="105" spans="1:104" x14ac:dyDescent="0.25">
      <c r="B105" s="12" t="s">
        <v>119</v>
      </c>
      <c r="C105">
        <v>294</v>
      </c>
      <c r="D105">
        <v>298</v>
      </c>
      <c r="E105">
        <v>296</v>
      </c>
      <c r="F105">
        <v>294</v>
      </c>
      <c r="G105">
        <v>295</v>
      </c>
      <c r="H105">
        <v>296</v>
      </c>
      <c r="I105">
        <v>297</v>
      </c>
      <c r="J105">
        <v>295</v>
      </c>
      <c r="K105">
        <v>294</v>
      </c>
      <c r="L105">
        <v>292</v>
      </c>
      <c r="M105">
        <v>296</v>
      </c>
      <c r="N105">
        <v>296</v>
      </c>
      <c r="O105">
        <v>297</v>
      </c>
      <c r="P105">
        <v>297</v>
      </c>
      <c r="Q105">
        <v>289</v>
      </c>
      <c r="R105">
        <v>297</v>
      </c>
      <c r="S105">
        <v>291</v>
      </c>
      <c r="T105">
        <v>290</v>
      </c>
      <c r="U105">
        <v>294</v>
      </c>
      <c r="V105">
        <v>289</v>
      </c>
      <c r="W105">
        <v>292</v>
      </c>
      <c r="X105">
        <v>296</v>
      </c>
      <c r="Y105">
        <v>293</v>
      </c>
      <c r="Z105">
        <v>290</v>
      </c>
      <c r="AA105">
        <v>298</v>
      </c>
      <c r="AB105">
        <v>292</v>
      </c>
      <c r="AC105">
        <v>296</v>
      </c>
      <c r="AD105">
        <v>294</v>
      </c>
      <c r="AE105">
        <v>291</v>
      </c>
      <c r="AF105">
        <v>291</v>
      </c>
      <c r="AG105">
        <v>294</v>
      </c>
      <c r="AH105">
        <v>294</v>
      </c>
      <c r="AI105">
        <v>293</v>
      </c>
      <c r="AJ105">
        <v>294</v>
      </c>
      <c r="AK105">
        <v>298</v>
      </c>
      <c r="AL105">
        <v>288</v>
      </c>
      <c r="AM105">
        <v>296</v>
      </c>
      <c r="AN105">
        <v>295</v>
      </c>
      <c r="AO105">
        <v>297</v>
      </c>
      <c r="AP105">
        <v>299</v>
      </c>
      <c r="AQ105">
        <v>294</v>
      </c>
      <c r="AR105">
        <v>295</v>
      </c>
      <c r="AS105">
        <v>294</v>
      </c>
      <c r="AT105">
        <v>300</v>
      </c>
      <c r="AU105">
        <v>294</v>
      </c>
      <c r="AV105">
        <v>289</v>
      </c>
      <c r="AW105">
        <v>292</v>
      </c>
      <c r="AX105">
        <v>295</v>
      </c>
      <c r="AY105">
        <v>292</v>
      </c>
      <c r="AZ105">
        <v>297</v>
      </c>
      <c r="BA105">
        <v>297</v>
      </c>
      <c r="BB105">
        <v>289</v>
      </c>
      <c r="BC105">
        <v>292</v>
      </c>
      <c r="BD105">
        <v>292</v>
      </c>
      <c r="BE105">
        <v>300</v>
      </c>
      <c r="BF105">
        <v>298</v>
      </c>
      <c r="BG105">
        <v>297</v>
      </c>
      <c r="BH105">
        <v>292</v>
      </c>
      <c r="BI105">
        <v>298</v>
      </c>
      <c r="BJ105">
        <v>297</v>
      </c>
      <c r="BK105">
        <v>294</v>
      </c>
      <c r="BL105">
        <v>294</v>
      </c>
      <c r="BM105">
        <v>299</v>
      </c>
      <c r="BN105">
        <v>293</v>
      </c>
      <c r="BO105">
        <v>292</v>
      </c>
      <c r="BP105">
        <v>297</v>
      </c>
      <c r="BQ105">
        <v>296</v>
      </c>
      <c r="BR105">
        <v>294</v>
      </c>
      <c r="BS105">
        <v>294</v>
      </c>
      <c r="BT105">
        <v>294</v>
      </c>
      <c r="BU105">
        <v>292</v>
      </c>
      <c r="BV105">
        <v>294</v>
      </c>
      <c r="BW105">
        <v>296</v>
      </c>
      <c r="BX105">
        <v>295</v>
      </c>
      <c r="BY105">
        <v>297</v>
      </c>
      <c r="BZ105">
        <v>296</v>
      </c>
      <c r="CA105">
        <v>293</v>
      </c>
      <c r="CB105">
        <v>291</v>
      </c>
      <c r="CC105">
        <v>297</v>
      </c>
      <c r="CD105">
        <v>294</v>
      </c>
      <c r="CE105">
        <v>292</v>
      </c>
      <c r="CF105">
        <v>297</v>
      </c>
      <c r="CG105">
        <v>294</v>
      </c>
      <c r="CH105">
        <v>299</v>
      </c>
      <c r="CI105">
        <v>293</v>
      </c>
      <c r="CJ105">
        <v>294</v>
      </c>
      <c r="CK105">
        <v>296</v>
      </c>
      <c r="CL105">
        <v>294</v>
      </c>
      <c r="CM105">
        <v>292</v>
      </c>
      <c r="CN105">
        <v>296</v>
      </c>
      <c r="CO105">
        <v>293</v>
      </c>
      <c r="CP105">
        <v>297</v>
      </c>
      <c r="CQ105">
        <v>293</v>
      </c>
      <c r="CR105">
        <v>293</v>
      </c>
      <c r="CS105">
        <v>293</v>
      </c>
      <c r="CT105">
        <v>293</v>
      </c>
      <c r="CU105">
        <v>294</v>
      </c>
      <c r="CV105">
        <v>290</v>
      </c>
      <c r="CW105">
        <v>296</v>
      </c>
      <c r="CX105">
        <v>293</v>
      </c>
      <c r="CZ105">
        <f t="shared" si="2"/>
        <v>294.36</v>
      </c>
    </row>
    <row r="106" spans="1:104" x14ac:dyDescent="0.25">
      <c r="B106" s="12" t="s">
        <v>120</v>
      </c>
      <c r="C106" s="11">
        <v>0.357412099838256</v>
      </c>
      <c r="D106" s="11">
        <v>0.35812115669250399</v>
      </c>
      <c r="E106" s="11">
        <v>0.364779472351074</v>
      </c>
      <c r="F106" s="11">
        <v>0.34845852851867598</v>
      </c>
      <c r="G106" s="11">
        <v>0.34787297248840299</v>
      </c>
      <c r="H106" s="11">
        <v>0.36392259597778298</v>
      </c>
      <c r="I106" s="11">
        <v>0.35042667388915999</v>
      </c>
      <c r="J106" s="11">
        <v>0.35560393333434998</v>
      </c>
      <c r="K106" s="11">
        <v>0.36101007461547802</v>
      </c>
      <c r="L106" s="11">
        <v>0.34740138053893999</v>
      </c>
      <c r="M106" s="11">
        <v>0.35979700088500899</v>
      </c>
      <c r="N106" s="11">
        <v>0.351075649261474</v>
      </c>
      <c r="O106" s="11">
        <v>0.35880851745605402</v>
      </c>
      <c r="P106" s="11">
        <v>0.36042308807373002</v>
      </c>
      <c r="Q106" s="11">
        <v>0.36642241477966297</v>
      </c>
      <c r="R106" s="11">
        <v>0.34887671470642001</v>
      </c>
      <c r="S106" s="11">
        <v>0.357434272766113</v>
      </c>
      <c r="T106" s="11">
        <v>0.37567257881164501</v>
      </c>
      <c r="U106" s="11">
        <v>0.36180281639099099</v>
      </c>
      <c r="V106" s="11">
        <v>0.36615586280822698</v>
      </c>
      <c r="W106" s="11">
        <v>0.36378717422485302</v>
      </c>
      <c r="X106" s="11">
        <v>0.35431623458862299</v>
      </c>
      <c r="Y106" s="11">
        <v>0.36530041694641102</v>
      </c>
      <c r="Z106" s="11">
        <v>0.35680699348449701</v>
      </c>
      <c r="AA106" s="11">
        <v>0.364443778991699</v>
      </c>
      <c r="AB106" s="11">
        <v>0.36123538017272899</v>
      </c>
      <c r="AC106" s="11">
        <v>0.36179375648498502</v>
      </c>
      <c r="AD106" s="11">
        <v>0.371758222579956</v>
      </c>
      <c r="AE106" s="11">
        <v>0.35715246200561501</v>
      </c>
      <c r="AF106" s="11">
        <v>0.38670706748962402</v>
      </c>
      <c r="AG106" s="11">
        <v>0.41960239410400302</v>
      </c>
      <c r="AH106" s="11">
        <v>0.39865040779113697</v>
      </c>
      <c r="AI106" s="11">
        <v>0.40814685821533198</v>
      </c>
      <c r="AJ106" s="11">
        <v>0.40165543556213301</v>
      </c>
      <c r="AK106" s="11">
        <v>0.37208914756774902</v>
      </c>
      <c r="AL106" s="11">
        <v>0.40384769439697199</v>
      </c>
      <c r="AM106" s="11">
        <v>0.38929557800292902</v>
      </c>
      <c r="AN106" s="11">
        <v>0.42723727226257302</v>
      </c>
      <c r="AO106" s="11">
        <v>0.40871191024780201</v>
      </c>
      <c r="AP106" s="11">
        <v>0.37980222702026301</v>
      </c>
      <c r="AQ106" s="11">
        <v>0.360359907150268</v>
      </c>
      <c r="AR106" s="11">
        <v>0.388470649719238</v>
      </c>
      <c r="AS106" s="11">
        <v>0.39700531959533603</v>
      </c>
      <c r="AT106" s="11">
        <v>0.39784765243530201</v>
      </c>
      <c r="AU106" s="11">
        <v>0.39042830467224099</v>
      </c>
      <c r="AV106" s="11">
        <v>0.39068937301635698</v>
      </c>
      <c r="AW106" s="11">
        <v>0.38532686233520502</v>
      </c>
      <c r="AX106" s="11">
        <v>0.39852643013000399</v>
      </c>
      <c r="AY106" s="11">
        <v>0.38272023200988697</v>
      </c>
      <c r="AZ106" s="11">
        <v>0.399677753448486</v>
      </c>
      <c r="BA106" s="11">
        <v>0.393561601638793</v>
      </c>
      <c r="BB106" s="11">
        <v>0.39524102210998502</v>
      </c>
      <c r="BC106" s="11">
        <v>0.40828061103820801</v>
      </c>
      <c r="BD106" s="11">
        <v>0.42127323150634699</v>
      </c>
      <c r="BE106" s="11">
        <v>0.41116166114807101</v>
      </c>
      <c r="BF106" s="11">
        <v>0.357015371322631</v>
      </c>
      <c r="BG106" s="11">
        <v>0.35571742057800199</v>
      </c>
      <c r="BH106" s="11">
        <v>0.36788606643676702</v>
      </c>
      <c r="BI106" s="11">
        <v>0.36782121658325101</v>
      </c>
      <c r="BJ106" s="11">
        <v>0.36522579193115201</v>
      </c>
      <c r="BK106" s="11">
        <v>0.41072535514831499</v>
      </c>
      <c r="BL106" s="11">
        <v>0.403230190277099</v>
      </c>
      <c r="BM106" s="11">
        <v>0.41485023498535101</v>
      </c>
      <c r="BN106" s="11">
        <v>0.39987301826477001</v>
      </c>
      <c r="BO106" s="11">
        <v>0.38970565795898399</v>
      </c>
      <c r="BP106" s="11">
        <v>0.41018152236938399</v>
      </c>
      <c r="BQ106" s="11">
        <v>0.37973046302795399</v>
      </c>
      <c r="BR106" s="11">
        <v>0.38494825363159102</v>
      </c>
      <c r="BS106" s="11">
        <v>0.38426303863525302</v>
      </c>
      <c r="BT106" s="11">
        <v>0.37486910820007302</v>
      </c>
      <c r="BU106" s="11">
        <v>0.37669301033019997</v>
      </c>
      <c r="BV106" s="11">
        <v>0.37652063369750899</v>
      </c>
      <c r="BW106" s="11">
        <v>0.43586659431457497</v>
      </c>
      <c r="BX106" s="11">
        <v>0.39873313903808499</v>
      </c>
      <c r="BY106" s="11">
        <v>0.40065908432006803</v>
      </c>
      <c r="BZ106" s="11">
        <v>0.39422702789306602</v>
      </c>
      <c r="CA106" s="11">
        <v>0.406661987304687</v>
      </c>
      <c r="CB106" s="11">
        <v>0.43217706680297802</v>
      </c>
      <c r="CC106" s="11">
        <v>0.36578679084777799</v>
      </c>
      <c r="CD106" s="11">
        <v>0.37278389930725098</v>
      </c>
      <c r="CE106" s="11">
        <v>0.38524341583251898</v>
      </c>
      <c r="CF106" s="11">
        <v>0.39646267890930098</v>
      </c>
      <c r="CG106" s="11">
        <v>0.38772416114807101</v>
      </c>
      <c r="CH106" s="11">
        <v>0.41491103172302202</v>
      </c>
      <c r="CI106" s="11">
        <v>0.39480233192443798</v>
      </c>
      <c r="CJ106" s="11">
        <v>0.38880801200866699</v>
      </c>
      <c r="CK106" s="11">
        <v>0.38870048522949202</v>
      </c>
      <c r="CL106" s="11">
        <v>0.38684797286987299</v>
      </c>
      <c r="CM106" s="11">
        <v>0.35772943496704102</v>
      </c>
      <c r="CN106" s="11">
        <v>0.429563999176025</v>
      </c>
      <c r="CO106" s="11">
        <v>0.39370250701904203</v>
      </c>
      <c r="CP106" s="11">
        <v>0.410788774490356</v>
      </c>
      <c r="CQ106" s="11">
        <v>0.38272070884704501</v>
      </c>
      <c r="CR106" s="11">
        <v>0.37942337989807101</v>
      </c>
      <c r="CS106" s="11">
        <v>0.398291826248168</v>
      </c>
      <c r="CT106" s="11">
        <v>0.39364194869995101</v>
      </c>
      <c r="CU106" s="11">
        <v>0.39521479606628401</v>
      </c>
      <c r="CV106" s="11">
        <v>0.39464902877807601</v>
      </c>
      <c r="CW106" s="11">
        <v>0.394778251647949</v>
      </c>
      <c r="CX106" s="11">
        <v>0.38822317123413003</v>
      </c>
      <c r="CZ106">
        <f t="shared" si="2"/>
        <v>0.38322768688201891</v>
      </c>
    </row>
    <row r="107" spans="1:104" s="11" customFormat="1" x14ac:dyDescent="0.25">
      <c r="B107" s="12"/>
    </row>
    <row r="108" spans="1:104" s="11" customFormat="1" x14ac:dyDescent="0.25">
      <c r="B108" s="12" t="s">
        <v>121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>
        <v>0</v>
      </c>
      <c r="BR108" s="11">
        <v>0</v>
      </c>
      <c r="BS108" s="11">
        <v>0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0</v>
      </c>
      <c r="CF108" s="11">
        <v>0</v>
      </c>
      <c r="CG108" s="11">
        <v>0</v>
      </c>
      <c r="CH108" s="11">
        <v>0</v>
      </c>
      <c r="CI108" s="11">
        <v>0</v>
      </c>
      <c r="CJ108" s="11">
        <v>0</v>
      </c>
      <c r="CK108" s="11">
        <v>0</v>
      </c>
      <c r="CL108" s="11">
        <v>0</v>
      </c>
      <c r="CM108" s="11">
        <v>0</v>
      </c>
      <c r="CN108" s="11">
        <v>0</v>
      </c>
      <c r="CO108" s="11">
        <v>0</v>
      </c>
      <c r="CP108" s="11">
        <v>0</v>
      </c>
      <c r="CQ108" s="11">
        <v>0</v>
      </c>
      <c r="CR108" s="11">
        <v>0</v>
      </c>
      <c r="CS108" s="11">
        <v>0</v>
      </c>
      <c r="CT108" s="11">
        <v>0</v>
      </c>
      <c r="CU108" s="11">
        <v>0</v>
      </c>
      <c r="CV108" s="11">
        <v>0</v>
      </c>
      <c r="CW108" s="11">
        <v>0</v>
      </c>
      <c r="CX108" s="11">
        <v>0</v>
      </c>
      <c r="CZ108" s="11">
        <f t="shared" si="2"/>
        <v>0</v>
      </c>
    </row>
    <row r="109" spans="1:104" s="11" customFormat="1" x14ac:dyDescent="0.25">
      <c r="B109" s="12" t="s">
        <v>114</v>
      </c>
      <c r="C109" s="11">
        <v>3.9311631978558599</v>
      </c>
      <c r="D109" s="11">
        <v>3.9697346998476202</v>
      </c>
      <c r="E109" s="11">
        <v>3.7585099166540901</v>
      </c>
      <c r="F109" s="11">
        <v>3.7388626864832499</v>
      </c>
      <c r="G109" s="11">
        <v>3.8284343823081599</v>
      </c>
      <c r="H109" s="11">
        <v>3.9176902114876699</v>
      </c>
      <c r="I109" s="11">
        <v>3.98725625271936</v>
      </c>
      <c r="J109" s="11">
        <v>3.8847376195497998</v>
      </c>
      <c r="K109" s="11">
        <v>4.0266526872487303</v>
      </c>
      <c r="L109" s="11">
        <v>3.92668482404875</v>
      </c>
      <c r="M109" s="11">
        <v>3.73106763962581</v>
      </c>
      <c r="N109" s="11">
        <v>3.9348929801877701</v>
      </c>
      <c r="O109" s="11">
        <v>3.5851038952699401</v>
      </c>
      <c r="P109" s="11">
        <v>3.7239946660199501</v>
      </c>
      <c r="Q109" s="11">
        <v>3.9957171460229799</v>
      </c>
      <c r="R109" s="11">
        <v>3.9454572949828002</v>
      </c>
      <c r="S109" s="11">
        <v>4.2289483335713598</v>
      </c>
      <c r="T109" s="11">
        <v>3.63001073771302</v>
      </c>
      <c r="U109" s="11">
        <v>3.9341085929142401</v>
      </c>
      <c r="V109" s="11">
        <v>3.6519410382279398</v>
      </c>
      <c r="W109" s="11">
        <v>3.7993117191246801</v>
      </c>
      <c r="X109" s="11">
        <v>3.9901979097179399</v>
      </c>
      <c r="Y109" s="11">
        <v>3.71780690412408</v>
      </c>
      <c r="Z109" s="11">
        <v>3.9337657563779902</v>
      </c>
      <c r="AA109" s="11">
        <v>3.9830356697238498</v>
      </c>
      <c r="AB109" s="11">
        <v>3.96457459299315</v>
      </c>
      <c r="AC109" s="11">
        <v>3.7873875705053499</v>
      </c>
      <c r="AD109" s="11">
        <v>3.9429087052728198</v>
      </c>
      <c r="AE109" s="11">
        <v>3.8263321386506002</v>
      </c>
      <c r="AF109" s="11">
        <v>3.8289954835211799</v>
      </c>
      <c r="AG109" s="11">
        <v>4.03614679637941</v>
      </c>
      <c r="AH109" s="11">
        <v>3.6413435385213302</v>
      </c>
      <c r="AI109" s="11">
        <v>3.7550639155705499</v>
      </c>
      <c r="AJ109" s="11">
        <v>3.95786221926602</v>
      </c>
      <c r="AK109" s="11">
        <v>3.8672335060065799</v>
      </c>
      <c r="AL109" s="11">
        <v>3.7242265945367601</v>
      </c>
      <c r="AM109" s="11">
        <v>3.8164899043991598</v>
      </c>
      <c r="AN109" s="11">
        <v>4.0187790646340096</v>
      </c>
      <c r="AO109" s="11">
        <v>3.89813942567014</v>
      </c>
      <c r="AP109" s="11">
        <v>3.8634295873424001</v>
      </c>
      <c r="AQ109" s="11">
        <v>3.7906667366859401</v>
      </c>
      <c r="AR109" s="11">
        <v>3.96111915118186</v>
      </c>
      <c r="AS109" s="11">
        <v>3.71301993450993</v>
      </c>
      <c r="AT109" s="11">
        <v>3.8662462052278599</v>
      </c>
      <c r="AU109" s="11">
        <v>4.0384703149794099</v>
      </c>
      <c r="AV109" s="11">
        <v>3.7628092519996099</v>
      </c>
      <c r="AW109" s="11">
        <v>3.9911806581627101</v>
      </c>
      <c r="AX109" s="11">
        <v>3.9482910232159898</v>
      </c>
      <c r="AY109" s="11">
        <v>3.79118849708648</v>
      </c>
      <c r="AZ109" s="11">
        <v>3.86696351335608</v>
      </c>
      <c r="BA109" s="11">
        <v>3.8067548864526399</v>
      </c>
      <c r="BB109" s="11">
        <v>3.86371020044542</v>
      </c>
      <c r="BC109" s="11">
        <v>3.7816898810866801</v>
      </c>
      <c r="BD109" s="11">
        <v>3.7348727621029001</v>
      </c>
      <c r="BE109" s="11">
        <v>3.9102660217332299</v>
      </c>
      <c r="BF109" s="11">
        <v>3.9207581778756402</v>
      </c>
      <c r="BG109" s="11">
        <v>3.8297072100395901</v>
      </c>
      <c r="BH109" s="11">
        <v>4.0174469205602499</v>
      </c>
      <c r="BI109" s="11">
        <v>4.09119490509838</v>
      </c>
      <c r="BJ109" s="11">
        <v>3.8337071642526999</v>
      </c>
      <c r="BK109" s="11">
        <v>3.8956838559373401</v>
      </c>
      <c r="BL109" s="11">
        <v>3.9055025156565399</v>
      </c>
      <c r="BM109" s="11">
        <v>3.9267128935404201</v>
      </c>
      <c r="BN109" s="11">
        <v>3.8009596931799101</v>
      </c>
      <c r="BO109" s="11">
        <v>3.86792524376864</v>
      </c>
      <c r="BP109" s="11">
        <v>3.9225794139210199</v>
      </c>
      <c r="BQ109" s="11">
        <v>3.8976252982978998</v>
      </c>
      <c r="BR109" s="11">
        <v>4.04506478294185</v>
      </c>
      <c r="BS109" s="11">
        <v>3.8397660875650201</v>
      </c>
      <c r="BT109" s="11">
        <v>3.9549061385992701</v>
      </c>
      <c r="BU109" s="11">
        <v>3.7174236343136702</v>
      </c>
      <c r="BV109" s="11">
        <v>3.8653587150472801</v>
      </c>
      <c r="BW109" s="11">
        <v>4.0134543265449603</v>
      </c>
      <c r="BX109" s="11">
        <v>3.9048169214933401</v>
      </c>
      <c r="BY109" s="11">
        <v>3.7956303322687299</v>
      </c>
      <c r="BZ109" s="11">
        <v>3.9123969250829802</v>
      </c>
      <c r="CA109" s="11">
        <v>3.8448231858775102</v>
      </c>
      <c r="CB109" s="11">
        <v>3.8930512063663798</v>
      </c>
      <c r="CC109" s="11">
        <v>4.0171595863600604</v>
      </c>
      <c r="CD109" s="11">
        <v>3.85410277709778</v>
      </c>
      <c r="CE109" s="11">
        <v>3.94883306372025</v>
      </c>
      <c r="CF109" s="11">
        <v>3.78632228857315</v>
      </c>
      <c r="CG109" s="11">
        <v>3.9085103179870999</v>
      </c>
      <c r="CH109" s="11">
        <v>3.9598561743886198</v>
      </c>
      <c r="CI109" s="11">
        <v>3.9232368747184099</v>
      </c>
      <c r="CJ109" s="11">
        <v>3.70566592124002</v>
      </c>
      <c r="CK109" s="11">
        <v>3.6815501657924599</v>
      </c>
      <c r="CL109" s="11">
        <v>4.0040060100175303</v>
      </c>
      <c r="CM109" s="11">
        <v>3.91015532034963</v>
      </c>
      <c r="CN109" s="11">
        <v>4.0555284022236204</v>
      </c>
      <c r="CO109" s="11">
        <v>3.91136056672942</v>
      </c>
      <c r="CP109" s="11">
        <v>3.7800759182714501</v>
      </c>
      <c r="CQ109" s="11">
        <v>3.9306263683151799</v>
      </c>
      <c r="CR109" s="11">
        <v>3.9254265943838198</v>
      </c>
      <c r="CS109" s="11">
        <v>3.86422884015143</v>
      </c>
      <c r="CT109" s="11">
        <v>3.7030426746258498</v>
      </c>
      <c r="CU109" s="11">
        <v>3.7397603686908099</v>
      </c>
      <c r="CV109" s="11">
        <v>3.8574286138595002</v>
      </c>
      <c r="CW109" s="11">
        <v>3.82192546087138</v>
      </c>
      <c r="CX109" s="11">
        <v>3.9318498045794601</v>
      </c>
      <c r="CZ109" s="11">
        <f t="shared" si="2"/>
        <v>3.8742839650448007</v>
      </c>
    </row>
    <row r="110" spans="1:104" s="11" customFormat="1" x14ac:dyDescent="0.25">
      <c r="A110" s="11" t="s">
        <v>115</v>
      </c>
      <c r="B110" s="12" t="s">
        <v>122</v>
      </c>
      <c r="C110" s="11">
        <v>3.50296524833777</v>
      </c>
      <c r="D110" s="11">
        <v>3.8812322692484802</v>
      </c>
      <c r="E110" s="11">
        <v>3.7526204605103901</v>
      </c>
      <c r="F110" s="11">
        <v>3.6589446226340998</v>
      </c>
      <c r="G110" s="11">
        <v>3.62680070678462</v>
      </c>
      <c r="H110" s="11">
        <v>3.7568502562246699</v>
      </c>
      <c r="I110" s="11">
        <v>3.7558750237978802</v>
      </c>
      <c r="J110" s="11">
        <v>3.6517851894847602</v>
      </c>
      <c r="K110" s="11">
        <v>3.6502263360796099</v>
      </c>
      <c r="L110" s="11">
        <v>3.7475143398598099</v>
      </c>
      <c r="M110" s="11">
        <v>3.83262861286719</v>
      </c>
      <c r="N110" s="11">
        <v>3.7492951909469201</v>
      </c>
      <c r="O110" s="11">
        <v>3.39666876769502</v>
      </c>
      <c r="P110" s="11">
        <v>3.7665844364136101</v>
      </c>
      <c r="Q110" s="11">
        <v>3.4195447903407099</v>
      </c>
      <c r="R110" s="11">
        <v>3.5813875346500401</v>
      </c>
      <c r="S110" s="11">
        <v>3.70682304327415</v>
      </c>
      <c r="T110" s="11">
        <v>3.4974918009618801</v>
      </c>
      <c r="U110" s="11">
        <v>3.7016916460024198</v>
      </c>
      <c r="V110" s="11">
        <v>3.8502239478889702</v>
      </c>
      <c r="W110" s="11">
        <v>3.5084575740769899</v>
      </c>
      <c r="X110" s="11">
        <v>3.5756575134241499</v>
      </c>
      <c r="Y110" s="11">
        <v>3.6312913065610899</v>
      </c>
      <c r="Z110" s="11">
        <v>3.5474967888546201</v>
      </c>
      <c r="AA110" s="11">
        <v>3.5269611437921502</v>
      </c>
      <c r="AB110" s="11">
        <v>3.5612763693312899</v>
      </c>
      <c r="AC110" s="11">
        <v>3.5789968478434999</v>
      </c>
      <c r="AD110" s="11">
        <v>3.7702660133766699</v>
      </c>
      <c r="AE110" s="11">
        <v>3.51743382046666</v>
      </c>
      <c r="AF110" s="11">
        <v>3.5910928553563699</v>
      </c>
      <c r="AG110" s="11">
        <v>3.5669710631192699</v>
      </c>
      <c r="AH110" s="11">
        <v>3.74419470486992</v>
      </c>
      <c r="AI110" s="11">
        <v>3.7041578761092602</v>
      </c>
      <c r="AJ110" s="11">
        <v>3.7458861870928799</v>
      </c>
      <c r="AK110" s="11">
        <v>3.85815587210611</v>
      </c>
      <c r="AL110" s="11">
        <v>3.65117270534392</v>
      </c>
      <c r="AM110" s="11">
        <v>3.64041222973509</v>
      </c>
      <c r="AN110" s="11">
        <v>3.4782179345176099</v>
      </c>
      <c r="AO110" s="11">
        <v>3.6294277084661601</v>
      </c>
      <c r="AP110" s="11">
        <v>3.73904492000666</v>
      </c>
      <c r="AQ110" s="11">
        <v>3.6789494884650602</v>
      </c>
      <c r="AR110" s="11">
        <v>3.6141888054503801</v>
      </c>
      <c r="AS110" s="11">
        <v>3.7489429371881</v>
      </c>
      <c r="AT110" s="11">
        <v>3.6996555112339302</v>
      </c>
      <c r="AU110" s="11">
        <v>3.66892163611378</v>
      </c>
      <c r="AV110" s="11">
        <v>3.6166942024323498</v>
      </c>
      <c r="AW110" s="11">
        <v>3.5211693038723699</v>
      </c>
      <c r="AX110" s="11">
        <v>3.7640483684778099</v>
      </c>
      <c r="AY110" s="11">
        <v>3.6687899967264599</v>
      </c>
      <c r="AZ110" s="11">
        <v>3.6816062321896599</v>
      </c>
      <c r="BA110" s="11">
        <v>3.6417199574510102</v>
      </c>
      <c r="BB110" s="11">
        <v>3.6046835487978601</v>
      </c>
      <c r="BC110" s="11">
        <v>3.5386647618265799</v>
      </c>
      <c r="BD110" s="11">
        <v>3.7532996838827102</v>
      </c>
      <c r="BE110" s="11">
        <v>3.84876213085191</v>
      </c>
      <c r="BF110" s="11">
        <v>3.5626857086919399</v>
      </c>
      <c r="BG110" s="11">
        <v>3.61522942114813</v>
      </c>
      <c r="BH110" s="11">
        <v>3.5216114912054</v>
      </c>
      <c r="BI110" s="11">
        <v>3.7611557512512399</v>
      </c>
      <c r="BJ110" s="11">
        <v>3.7911742249609102</v>
      </c>
      <c r="BK110" s="11">
        <v>3.7514117583065598</v>
      </c>
      <c r="BL110" s="11">
        <v>3.6045751377725002</v>
      </c>
      <c r="BM110" s="11">
        <v>3.54754650037806</v>
      </c>
      <c r="BN110" s="11">
        <v>3.7238676642385502</v>
      </c>
      <c r="BO110" s="11">
        <v>3.67653829950613</v>
      </c>
      <c r="BP110" s="11">
        <v>3.67240645058203</v>
      </c>
      <c r="BQ110" s="11">
        <v>3.68972141064557</v>
      </c>
      <c r="BR110" s="11">
        <v>3.798792657056</v>
      </c>
      <c r="BS110" s="11">
        <v>3.6036604636778602</v>
      </c>
      <c r="BT110" s="11">
        <v>3.7180036447271498</v>
      </c>
      <c r="BU110" s="11">
        <v>3.72439501617013</v>
      </c>
      <c r="BV110" s="11">
        <v>3.5534166008333599</v>
      </c>
      <c r="BW110" s="11">
        <v>3.5695685508585702</v>
      </c>
      <c r="BX110" s="11">
        <v>3.5649704105442601</v>
      </c>
      <c r="BY110" s="11">
        <v>3.7150935169493802</v>
      </c>
      <c r="BZ110" s="11">
        <v>3.7539964008980999</v>
      </c>
      <c r="CA110" s="11">
        <v>3.7129956468257101</v>
      </c>
      <c r="CB110" s="11">
        <v>3.5946765360457098</v>
      </c>
      <c r="CC110" s="11">
        <v>3.6466642730914001</v>
      </c>
      <c r="CD110" s="11">
        <v>3.3739607618413201</v>
      </c>
      <c r="CE110" s="11">
        <v>3.64730169018666</v>
      </c>
      <c r="CF110" s="11">
        <v>3.6029663797303</v>
      </c>
      <c r="CG110" s="11">
        <v>3.5985273095524999</v>
      </c>
      <c r="CH110" s="11">
        <v>3.7577889717108599</v>
      </c>
      <c r="CI110" s="11">
        <v>3.7001711491586602</v>
      </c>
      <c r="CJ110" s="11">
        <v>3.8318358435433599</v>
      </c>
      <c r="CK110" s="11">
        <v>3.5079497463398299</v>
      </c>
      <c r="CL110" s="11">
        <v>3.7533685605202902</v>
      </c>
      <c r="CM110" s="11">
        <v>3.68967089896719</v>
      </c>
      <c r="CN110" s="11">
        <v>3.5523426462762702</v>
      </c>
      <c r="CO110" s="11">
        <v>3.82037360856474</v>
      </c>
      <c r="CP110" s="11">
        <v>3.7193336615274899</v>
      </c>
      <c r="CQ110" s="11">
        <v>3.6383456567836499</v>
      </c>
      <c r="CR110" s="11">
        <v>3.5989817085777598</v>
      </c>
      <c r="CS110" s="11">
        <v>3.8138362174307798</v>
      </c>
      <c r="CT110" s="11">
        <v>3.7053495422781499</v>
      </c>
      <c r="CU110" s="11">
        <v>3.6644262907145699</v>
      </c>
      <c r="CV110" s="11">
        <v>3.5931821434254698</v>
      </c>
      <c r="CW110" s="11">
        <v>3.6978030633052801</v>
      </c>
      <c r="CX110" s="11">
        <v>3.5646555989433399</v>
      </c>
      <c r="CZ110" s="11">
        <f t="shared" si="2"/>
        <v>3.6581015120915641</v>
      </c>
    </row>
    <row r="111" spans="1:104" s="11" customFormat="1" x14ac:dyDescent="0.25">
      <c r="B111" s="12" t="s">
        <v>123</v>
      </c>
      <c r="C111" s="11">
        <v>500</v>
      </c>
      <c r="D111" s="11">
        <v>500</v>
      </c>
      <c r="E111" s="11">
        <v>500</v>
      </c>
      <c r="F111" s="11">
        <v>500</v>
      </c>
      <c r="G111" s="11">
        <v>500</v>
      </c>
      <c r="H111" s="11">
        <v>500</v>
      </c>
      <c r="I111" s="11">
        <v>500</v>
      </c>
      <c r="J111" s="11">
        <v>500</v>
      </c>
      <c r="K111" s="11">
        <v>500</v>
      </c>
      <c r="L111" s="11">
        <v>500</v>
      </c>
      <c r="M111" s="11">
        <v>500</v>
      </c>
      <c r="N111" s="11">
        <v>500</v>
      </c>
      <c r="O111" s="11">
        <v>500</v>
      </c>
      <c r="P111" s="11">
        <v>500</v>
      </c>
      <c r="Q111" s="11">
        <v>500</v>
      </c>
      <c r="R111" s="11">
        <v>500</v>
      </c>
      <c r="S111" s="11">
        <v>500</v>
      </c>
      <c r="T111" s="11">
        <v>500</v>
      </c>
      <c r="U111" s="11">
        <v>500</v>
      </c>
      <c r="V111" s="11">
        <v>500</v>
      </c>
      <c r="W111" s="11">
        <v>500</v>
      </c>
      <c r="X111" s="11">
        <v>500</v>
      </c>
      <c r="Y111" s="11">
        <v>500</v>
      </c>
      <c r="Z111" s="11">
        <v>500</v>
      </c>
      <c r="AA111" s="11">
        <v>500</v>
      </c>
      <c r="AB111" s="11">
        <v>500</v>
      </c>
      <c r="AC111" s="11">
        <v>500</v>
      </c>
      <c r="AD111" s="11">
        <v>500</v>
      </c>
      <c r="AE111" s="11">
        <v>500</v>
      </c>
      <c r="AF111" s="11">
        <v>500</v>
      </c>
      <c r="AG111" s="11">
        <v>500</v>
      </c>
      <c r="AH111" s="11">
        <v>500</v>
      </c>
      <c r="AI111" s="11">
        <v>500</v>
      </c>
      <c r="AJ111" s="11">
        <v>500</v>
      </c>
      <c r="AK111" s="11">
        <v>500</v>
      </c>
      <c r="AL111" s="11">
        <v>500</v>
      </c>
      <c r="AM111" s="11">
        <v>500</v>
      </c>
      <c r="AN111" s="11">
        <v>500</v>
      </c>
      <c r="AO111" s="11">
        <v>500</v>
      </c>
      <c r="AP111" s="11">
        <v>500</v>
      </c>
      <c r="AQ111" s="11">
        <v>500</v>
      </c>
      <c r="AR111" s="11">
        <v>500</v>
      </c>
      <c r="AS111" s="11">
        <v>500</v>
      </c>
      <c r="AT111" s="11">
        <v>500</v>
      </c>
      <c r="AU111" s="11">
        <v>500</v>
      </c>
      <c r="AV111" s="11">
        <v>500</v>
      </c>
      <c r="AW111" s="11">
        <v>500</v>
      </c>
      <c r="AX111" s="11">
        <v>500</v>
      </c>
      <c r="AY111" s="11">
        <v>500</v>
      </c>
      <c r="AZ111" s="11">
        <v>500</v>
      </c>
      <c r="BA111" s="11">
        <v>500</v>
      </c>
      <c r="BB111" s="11">
        <v>500</v>
      </c>
      <c r="BC111" s="11">
        <v>500</v>
      </c>
      <c r="BD111" s="11">
        <v>500</v>
      </c>
      <c r="BE111" s="11">
        <v>500</v>
      </c>
      <c r="BF111" s="11">
        <v>500</v>
      </c>
      <c r="BG111" s="11">
        <v>500</v>
      </c>
      <c r="BH111" s="11">
        <v>500</v>
      </c>
      <c r="BI111" s="11">
        <v>500</v>
      </c>
      <c r="BJ111" s="11">
        <v>500</v>
      </c>
      <c r="BK111" s="11">
        <v>500</v>
      </c>
      <c r="BL111" s="11">
        <v>500</v>
      </c>
      <c r="BM111" s="11">
        <v>500</v>
      </c>
      <c r="BN111" s="11">
        <v>500</v>
      </c>
      <c r="BO111" s="11">
        <v>500</v>
      </c>
      <c r="BP111" s="11">
        <v>500</v>
      </c>
      <c r="BQ111" s="11">
        <v>500</v>
      </c>
      <c r="BR111" s="11">
        <v>500</v>
      </c>
      <c r="BS111" s="11">
        <v>500</v>
      </c>
      <c r="BT111" s="11">
        <v>500</v>
      </c>
      <c r="BU111" s="11">
        <v>500</v>
      </c>
      <c r="BV111" s="11">
        <v>500</v>
      </c>
      <c r="BW111" s="11">
        <v>500</v>
      </c>
      <c r="BX111" s="11">
        <v>500</v>
      </c>
      <c r="BY111" s="11">
        <v>500</v>
      </c>
      <c r="BZ111" s="11">
        <v>500</v>
      </c>
      <c r="CA111" s="11">
        <v>500</v>
      </c>
      <c r="CB111" s="11">
        <v>500</v>
      </c>
      <c r="CC111" s="11">
        <v>500</v>
      </c>
      <c r="CD111" s="11">
        <v>500</v>
      </c>
      <c r="CE111" s="11">
        <v>500</v>
      </c>
      <c r="CF111" s="11">
        <v>500</v>
      </c>
      <c r="CG111" s="11">
        <v>500</v>
      </c>
      <c r="CH111" s="11">
        <v>500</v>
      </c>
      <c r="CI111" s="11">
        <v>500</v>
      </c>
      <c r="CJ111" s="11">
        <v>500</v>
      </c>
      <c r="CK111" s="11">
        <v>500</v>
      </c>
      <c r="CL111" s="11">
        <v>500</v>
      </c>
      <c r="CM111" s="11">
        <v>500</v>
      </c>
      <c r="CN111" s="11">
        <v>500</v>
      </c>
      <c r="CO111" s="11">
        <v>500</v>
      </c>
      <c r="CP111" s="11">
        <v>500</v>
      </c>
      <c r="CQ111" s="11">
        <v>500</v>
      </c>
      <c r="CR111" s="11">
        <v>500</v>
      </c>
      <c r="CS111" s="11">
        <v>500</v>
      </c>
      <c r="CT111" s="11">
        <v>500</v>
      </c>
      <c r="CU111" s="11">
        <v>500</v>
      </c>
      <c r="CV111" s="11">
        <v>500</v>
      </c>
      <c r="CW111" s="11">
        <v>500</v>
      </c>
      <c r="CX111" s="11">
        <v>500</v>
      </c>
      <c r="CZ111" s="11">
        <f t="shared" si="2"/>
        <v>500</v>
      </c>
    </row>
    <row r="112" spans="1:104" x14ac:dyDescent="0.25">
      <c r="B112" t="s">
        <v>124</v>
      </c>
      <c r="C112">
        <v>1.9938945770263598E-3</v>
      </c>
      <c r="D112">
        <v>9.9635124206542904E-4</v>
      </c>
      <c r="E112">
        <v>1.9941329956054601E-3</v>
      </c>
      <c r="F112">
        <v>9.9587440490722591E-4</v>
      </c>
      <c r="G112">
        <v>1.9934177398681602E-3</v>
      </c>
      <c r="H112">
        <v>1.9876956939697201E-3</v>
      </c>
      <c r="I112">
        <v>1.9917488098144501E-3</v>
      </c>
      <c r="J112">
        <v>1.9938945770263598E-3</v>
      </c>
      <c r="K112">
        <v>1.9934177398681602E-3</v>
      </c>
      <c r="L112">
        <v>1.9934177398681602E-3</v>
      </c>
      <c r="M112">
        <v>9.9706649780273394E-4</v>
      </c>
      <c r="N112">
        <v>9.99212265014648E-4</v>
      </c>
      <c r="O112">
        <v>9.9635124206542904E-4</v>
      </c>
      <c r="P112">
        <v>1.9929409027099601E-3</v>
      </c>
      <c r="Q112">
        <v>1.9950866699218698E-3</v>
      </c>
      <c r="R112">
        <v>1.9931793212890599E-3</v>
      </c>
      <c r="S112">
        <v>1.9931793212890599E-3</v>
      </c>
      <c r="T112">
        <v>1.99365615844726E-3</v>
      </c>
      <c r="U112">
        <v>9.9682807922363195E-4</v>
      </c>
      <c r="V112">
        <v>9.9134445190429601E-4</v>
      </c>
      <c r="W112">
        <v>9.9706649780273394E-4</v>
      </c>
      <c r="X112">
        <v>1.9934177398681602E-3</v>
      </c>
      <c r="Y112">
        <v>9.9682807922363195E-4</v>
      </c>
      <c r="Z112">
        <v>9.9635124206542904E-4</v>
      </c>
      <c r="AA112">
        <v>1.9931793212890599E-3</v>
      </c>
      <c r="AB112">
        <v>1.9931793212890599E-3</v>
      </c>
      <c r="AC112">
        <v>1.9934177398681602E-3</v>
      </c>
      <c r="AD112">
        <v>1.9893646240234301E-3</v>
      </c>
      <c r="AE112">
        <v>1.9898414611816402E-3</v>
      </c>
      <c r="AF112">
        <v>9.9968910217285091E-4</v>
      </c>
      <c r="AG112">
        <v>1.9969940185546801E-3</v>
      </c>
      <c r="AH112">
        <v>1.9922256469726502E-3</v>
      </c>
      <c r="AI112">
        <v>1.0008811950683501E-3</v>
      </c>
      <c r="AJ112">
        <v>1.9886493682861302E-3</v>
      </c>
      <c r="AK112">
        <v>2.0029544830322201E-3</v>
      </c>
      <c r="AL112">
        <v>1.9934177398681602E-3</v>
      </c>
      <c r="AM112">
        <v>1.9955635070800699E-3</v>
      </c>
      <c r="AN112">
        <v>1.9996166229247999E-3</v>
      </c>
      <c r="AO112">
        <v>9.9611282348632791E-4</v>
      </c>
      <c r="AP112">
        <v>1.9958019256591701E-3</v>
      </c>
      <c r="AQ112">
        <v>1.9090175628662101E-3</v>
      </c>
      <c r="AR112">
        <v>1.99365615844726E-3</v>
      </c>
      <c r="AS112">
        <v>1.9941329956054601E-3</v>
      </c>
      <c r="AT112">
        <v>1.99246406555175E-3</v>
      </c>
      <c r="AU112">
        <v>2.0108222961425699E-3</v>
      </c>
      <c r="AV112">
        <v>1.9931793212890599E-3</v>
      </c>
      <c r="AW112">
        <v>9.9778175354003906E-4</v>
      </c>
      <c r="AX112">
        <v>1.9891262054443299E-3</v>
      </c>
      <c r="AY112">
        <v>1.9938945770263598E-3</v>
      </c>
      <c r="AZ112">
        <v>1.9931793212890599E-3</v>
      </c>
      <c r="BA112">
        <v>9.9658966064453103E-4</v>
      </c>
      <c r="BB112">
        <v>1.9886493682861302E-3</v>
      </c>
      <c r="BC112">
        <v>9.9658966064453103E-4</v>
      </c>
      <c r="BD112">
        <v>9.9706649780273394E-4</v>
      </c>
      <c r="BE112">
        <v>1.9934177398681602E-3</v>
      </c>
      <c r="BF112">
        <v>1.9893646240234301E-3</v>
      </c>
      <c r="BG112">
        <v>1.9886493682861302E-3</v>
      </c>
      <c r="BH112">
        <v>9.9658966064453103E-4</v>
      </c>
      <c r="BI112">
        <v>1.99770927429199E-3</v>
      </c>
      <c r="BJ112">
        <v>1.00064277648925E-3</v>
      </c>
      <c r="BK112">
        <v>2.0081996917724601E-3</v>
      </c>
      <c r="BL112">
        <v>1.9929409027099601E-3</v>
      </c>
      <c r="BM112">
        <v>2.05469131469726E-3</v>
      </c>
      <c r="BN112">
        <v>1.9931793212890599E-3</v>
      </c>
      <c r="BO112">
        <v>1.9931793212890599E-3</v>
      </c>
      <c r="BP112">
        <v>9.9706649780273394E-4</v>
      </c>
      <c r="BQ112">
        <v>2.9857158660888598E-3</v>
      </c>
      <c r="BR112">
        <v>9.9682807922363195E-4</v>
      </c>
      <c r="BS112">
        <v>1.9922256469726502E-3</v>
      </c>
      <c r="BT112">
        <v>1.9981861114501901E-3</v>
      </c>
      <c r="BU112">
        <v>9.9682807922363195E-4</v>
      </c>
      <c r="BV112">
        <v>9.918212890625E-4</v>
      </c>
      <c r="BW112">
        <v>1.9927024841308498E-3</v>
      </c>
      <c r="BX112">
        <v>1.9955635070800699E-3</v>
      </c>
      <c r="BY112">
        <v>1.9922256469726502E-3</v>
      </c>
      <c r="BZ112">
        <v>9.9658966064453103E-4</v>
      </c>
      <c r="CA112">
        <v>9.9754333496093707E-4</v>
      </c>
      <c r="CB112">
        <v>1.9931793212890599E-3</v>
      </c>
      <c r="CC112">
        <v>1.9919872283935499E-3</v>
      </c>
      <c r="CD112">
        <v>9.918212890625E-4</v>
      </c>
      <c r="CE112">
        <v>1.99127197265625E-3</v>
      </c>
      <c r="CF112">
        <v>1.9917488098144501E-3</v>
      </c>
      <c r="CG112">
        <v>1.9931793212890599E-3</v>
      </c>
      <c r="CH112">
        <v>1.9974708557128902E-3</v>
      </c>
      <c r="CI112">
        <v>9.9730491638183594E-4</v>
      </c>
      <c r="CJ112">
        <v>9.9611282348632791E-4</v>
      </c>
      <c r="CK112">
        <v>1.9931793212890599E-3</v>
      </c>
      <c r="CL112">
        <v>1.9903182983398398E-3</v>
      </c>
      <c r="CM112">
        <v>1.9934177398681602E-3</v>
      </c>
      <c r="CN112">
        <v>1.9981861114501901E-3</v>
      </c>
      <c r="CO112">
        <v>2.0015239715576098E-3</v>
      </c>
      <c r="CP112">
        <v>1.9879341125488199E-3</v>
      </c>
      <c r="CQ112">
        <v>1.9886493682861302E-3</v>
      </c>
      <c r="CR112">
        <v>1.99365615844726E-3</v>
      </c>
      <c r="CS112">
        <v>9.9682807922363195E-4</v>
      </c>
      <c r="CT112">
        <v>1.9929409027099601E-3</v>
      </c>
      <c r="CU112">
        <v>1.9903182983398398E-3</v>
      </c>
      <c r="CV112">
        <v>2.0008087158203099E-3</v>
      </c>
      <c r="CW112">
        <v>1.9955635070800699E-3</v>
      </c>
      <c r="CX112">
        <v>1.9981861114501901E-3</v>
      </c>
      <c r="CZ112" s="11"/>
    </row>
    <row r="113" spans="1:104" s="11" customFormat="1" x14ac:dyDescent="0.25"/>
    <row r="114" spans="1:104" s="11" customFormat="1" x14ac:dyDescent="0.25">
      <c r="B114" s="11" t="s">
        <v>121</v>
      </c>
      <c r="C114" s="11">
        <v>0.46089570371115202</v>
      </c>
      <c r="D114" s="11">
        <v>0.41514417902550099</v>
      </c>
      <c r="E114" s="11">
        <v>0.45211593384359999</v>
      </c>
      <c r="F114" s="11">
        <v>0.44316225648304203</v>
      </c>
      <c r="G114" s="11">
        <v>0.46522345784736902</v>
      </c>
      <c r="H114" s="11">
        <v>0.43402390891172499</v>
      </c>
      <c r="I114" s="11">
        <v>0.48628484028579699</v>
      </c>
      <c r="J114" s="11">
        <v>0.46951132229534898</v>
      </c>
      <c r="K114" s="11">
        <v>0.43861688241457097</v>
      </c>
      <c r="L114" s="11">
        <v>0.473760380145481</v>
      </c>
      <c r="M114" s="11">
        <v>0.50249876618757905</v>
      </c>
      <c r="N114" s="11">
        <v>0.419943693143285</v>
      </c>
      <c r="O114" s="11">
        <v>0.43402390891172499</v>
      </c>
      <c r="P114" s="11">
        <v>0.46951132229534898</v>
      </c>
      <c r="Q114" s="11">
        <v>0.47797166634399502</v>
      </c>
      <c r="R114" s="11">
        <v>0.473760380145481</v>
      </c>
      <c r="S114" s="11">
        <v>0.49038858257900703</v>
      </c>
      <c r="T114" s="11">
        <v>0.46951132229534898</v>
      </c>
      <c r="U114" s="11">
        <v>0.50249876618757905</v>
      </c>
      <c r="V114" s="11">
        <v>0.473760380145481</v>
      </c>
      <c r="W114" s="11">
        <v>0.46522345784736902</v>
      </c>
      <c r="X114" s="11">
        <v>0.47797166634399502</v>
      </c>
      <c r="Y114" s="11">
        <v>0.49445826715296298</v>
      </c>
      <c r="Z114" s="11">
        <v>0.46951132229534898</v>
      </c>
      <c r="AA114" s="11">
        <v>0.46522345784736902</v>
      </c>
      <c r="AB114" s="11">
        <v>0.46089570371115202</v>
      </c>
      <c r="AC114" s="11">
        <v>0.45652692545712398</v>
      </c>
      <c r="AD114" s="11">
        <v>0.46951132229534898</v>
      </c>
      <c r="AE114" s="11">
        <v>0.46522345784736902</v>
      </c>
      <c r="AF114" s="11">
        <v>0.49849472814461698</v>
      </c>
      <c r="AG114" s="11">
        <v>0.43402390891172499</v>
      </c>
      <c r="AH114" s="11">
        <v>0.44766148103584502</v>
      </c>
      <c r="AI114" s="11">
        <v>0.46522345784736902</v>
      </c>
      <c r="AJ114" s="11">
        <v>0.46522345784736902</v>
      </c>
      <c r="AK114" s="11">
        <v>0.45652692545712398</v>
      </c>
      <c r="AL114" s="11">
        <v>0.47797166634399502</v>
      </c>
      <c r="AM114" s="11">
        <v>0.482146170636788</v>
      </c>
      <c r="AN114" s="11">
        <v>0.45652692545712398</v>
      </c>
      <c r="AO114" s="11">
        <v>0.49849472814461698</v>
      </c>
      <c r="AP114" s="11">
        <v>0.47797166634399502</v>
      </c>
      <c r="AQ114" s="11">
        <v>0.46522345784736902</v>
      </c>
      <c r="AR114" s="11">
        <v>0.46089570371115202</v>
      </c>
      <c r="AS114" s="11">
        <v>0.45652692545712398</v>
      </c>
      <c r="AT114" s="11">
        <v>0.44766148103584502</v>
      </c>
      <c r="AU114" s="11">
        <v>0.482146170636788</v>
      </c>
      <c r="AV114" s="11">
        <v>0.482146170636788</v>
      </c>
      <c r="AW114" s="11">
        <v>0.46951132229534898</v>
      </c>
      <c r="AX114" s="11">
        <v>0.482146170636788</v>
      </c>
      <c r="AY114" s="11">
        <v>0.47797166634399502</v>
      </c>
      <c r="AZ114" s="11">
        <v>0.48628484028579699</v>
      </c>
      <c r="BA114" s="11">
        <v>0.46089570371115202</v>
      </c>
      <c r="BB114" s="11">
        <v>0.43861688241457097</v>
      </c>
      <c r="BC114" s="11">
        <v>0.47797166634399502</v>
      </c>
      <c r="BD114" s="11">
        <v>0.473760380145481</v>
      </c>
      <c r="BE114" s="11">
        <v>0.48628484028579699</v>
      </c>
      <c r="BF114" s="11">
        <v>0.47797166634399502</v>
      </c>
      <c r="BG114" s="11">
        <v>0.46089570371115202</v>
      </c>
      <c r="BH114" s="11">
        <v>0.45211593384359999</v>
      </c>
      <c r="BI114" s="11">
        <v>0.482146170636788</v>
      </c>
      <c r="BJ114" s="11">
        <v>0.44316225648304203</v>
      </c>
      <c r="BK114" s="11">
        <v>0.49445826715296298</v>
      </c>
      <c r="BL114" s="11">
        <v>0.46522345784736902</v>
      </c>
      <c r="BM114" s="11">
        <v>0.482146170636788</v>
      </c>
      <c r="BN114" s="11">
        <v>0.49445826715296298</v>
      </c>
      <c r="BO114" s="11">
        <v>0.424688970239263</v>
      </c>
      <c r="BP114" s="11">
        <v>0.44316225648304203</v>
      </c>
      <c r="BQ114" s="11">
        <v>0.49038858257900703</v>
      </c>
      <c r="BR114" s="11">
        <v>0.51432388445048105</v>
      </c>
      <c r="BS114" s="11">
        <v>0.45652692545712398</v>
      </c>
      <c r="BT114" s="11">
        <v>0.46522345784736902</v>
      </c>
      <c r="BU114" s="11">
        <v>0.49849472814461698</v>
      </c>
      <c r="BV114" s="11">
        <v>0.51432388445048105</v>
      </c>
      <c r="BW114" s="11">
        <v>0.46522345784736902</v>
      </c>
      <c r="BX114" s="11">
        <v>0.46522345784736902</v>
      </c>
      <c r="BY114" s="11">
        <v>0.43861688241457097</v>
      </c>
      <c r="BZ114" s="11">
        <v>0.48628484028579699</v>
      </c>
      <c r="CA114" s="11">
        <v>0.45652692545712398</v>
      </c>
      <c r="CB114" s="11">
        <v>0.50647115026633405</v>
      </c>
      <c r="CC114" s="11">
        <v>0.43861688241457097</v>
      </c>
      <c r="CD114" s="11">
        <v>0.44766148103584502</v>
      </c>
      <c r="CE114" s="11">
        <v>0.473760380145481</v>
      </c>
      <c r="CF114" s="11">
        <v>0.46951132229534898</v>
      </c>
      <c r="CG114" s="11">
        <v>0.473760380145481</v>
      </c>
      <c r="CH114" s="11">
        <v>0.43402390891172499</v>
      </c>
      <c r="CI114" s="11">
        <v>0.45211593384359999</v>
      </c>
      <c r="CJ114" s="11">
        <v>0.45652692545712398</v>
      </c>
      <c r="CK114" s="11">
        <v>0.42938180850491298</v>
      </c>
      <c r="CL114" s="11">
        <v>0.52205851221904298</v>
      </c>
      <c r="CM114" s="11">
        <v>0.46089570371115202</v>
      </c>
      <c r="CN114" s="11">
        <v>0.473760380145481</v>
      </c>
      <c r="CO114" s="11">
        <v>0.46089570371115202</v>
      </c>
      <c r="CP114" s="11">
        <v>0.46951132229534898</v>
      </c>
      <c r="CQ114" s="11">
        <v>0.46522345784736902</v>
      </c>
      <c r="CR114" s="11">
        <v>0.52205851221904298</v>
      </c>
      <c r="CS114" s="11">
        <v>0.48628484028579699</v>
      </c>
      <c r="CT114" s="11">
        <v>0.46522345784736902</v>
      </c>
      <c r="CU114" s="11">
        <v>0.43402390891172499</v>
      </c>
      <c r="CV114" s="11">
        <v>0.49445826715296298</v>
      </c>
      <c r="CW114" s="11">
        <v>0.482146170636788</v>
      </c>
      <c r="CX114" s="11">
        <v>0.49445826715296298</v>
      </c>
      <c r="CZ114" s="11">
        <f t="shared" si="2"/>
        <v>0.46869876556423917</v>
      </c>
    </row>
    <row r="115" spans="1:104" s="11" customFormat="1" x14ac:dyDescent="0.25">
      <c r="B115" s="11" t="s">
        <v>114</v>
      </c>
      <c r="C115" s="11">
        <v>3.4686017927680202</v>
      </c>
      <c r="D115" s="11">
        <v>3.6267868928753799</v>
      </c>
      <c r="E115" s="11">
        <v>3.6907162954563502</v>
      </c>
      <c r="F115" s="11">
        <v>3.5688386372091498</v>
      </c>
      <c r="G115" s="11">
        <v>3.4628859580293101</v>
      </c>
      <c r="H115" s="11">
        <v>3.4142222873819001</v>
      </c>
      <c r="I115" s="11">
        <v>3.5218208990364301</v>
      </c>
      <c r="J115" s="11">
        <v>3.35014192263605</v>
      </c>
      <c r="K115" s="11">
        <v>3.4735623314604598</v>
      </c>
      <c r="L115" s="11">
        <v>3.41633703217859</v>
      </c>
      <c r="M115" s="11">
        <v>3.53298570276641</v>
      </c>
      <c r="N115" s="11">
        <v>3.4739823123056301</v>
      </c>
      <c r="O115" s="11">
        <v>3.3390961540890798</v>
      </c>
      <c r="P115" s="11">
        <v>3.41932501630574</v>
      </c>
      <c r="Q115" s="11">
        <v>3.5257177100189798</v>
      </c>
      <c r="R115" s="11">
        <v>3.3517111951765299</v>
      </c>
      <c r="S115" s="11">
        <v>3.70400801169508</v>
      </c>
      <c r="T115" s="11">
        <v>3.27170170769406</v>
      </c>
      <c r="U115" s="11">
        <v>3.3509272488154198</v>
      </c>
      <c r="V115" s="11">
        <v>3.3502908676405299</v>
      </c>
      <c r="W115" s="11">
        <v>3.2844291665219001</v>
      </c>
      <c r="X115" s="11">
        <v>3.4637886285578401</v>
      </c>
      <c r="Y115" s="11">
        <v>3.35693043775527</v>
      </c>
      <c r="Z115" s="11">
        <v>3.41509733090568</v>
      </c>
      <c r="AA115" s="11">
        <v>3.4497311910612898</v>
      </c>
      <c r="AB115" s="11">
        <v>3.6022727183647398</v>
      </c>
      <c r="AC115" s="11">
        <v>3.4825094032158699</v>
      </c>
      <c r="AD115" s="11">
        <v>3.44429416929641</v>
      </c>
      <c r="AE115" s="11">
        <v>3.2416898534888201</v>
      </c>
      <c r="AF115" s="11">
        <v>3.3613213119134899</v>
      </c>
      <c r="AG115" s="11">
        <v>3.6055373801417101</v>
      </c>
      <c r="AH115" s="11">
        <v>3.63638702852742</v>
      </c>
      <c r="AI115" s="11">
        <v>3.4432566027039102</v>
      </c>
      <c r="AJ115" s="11">
        <v>3.4416615272475899</v>
      </c>
      <c r="AK115" s="11">
        <v>3.53363228339175</v>
      </c>
      <c r="AL115" s="11">
        <v>3.3622512498226298</v>
      </c>
      <c r="AM115" s="11">
        <v>3.4322039636502</v>
      </c>
      <c r="AN115" s="11">
        <v>3.3329417939717998</v>
      </c>
      <c r="AO115" s="11">
        <v>3.5233404399392598</v>
      </c>
      <c r="AP115" s="11">
        <v>3.3272175693072699</v>
      </c>
      <c r="AQ115" s="11">
        <v>3.3470616431859401</v>
      </c>
      <c r="AR115" s="11">
        <v>3.4185460233595801</v>
      </c>
      <c r="AS115" s="11">
        <v>3.4442226029508198</v>
      </c>
      <c r="AT115" s="11">
        <v>3.2309196343095099</v>
      </c>
      <c r="AU115" s="11">
        <v>3.5555460643382499</v>
      </c>
      <c r="AV115" s="11">
        <v>3.3305556897317898</v>
      </c>
      <c r="AW115" s="11">
        <v>3.3942164649328999</v>
      </c>
      <c r="AX115" s="11">
        <v>3.3598215431185001</v>
      </c>
      <c r="AY115" s="11">
        <v>3.2362494683263301</v>
      </c>
      <c r="AZ115" s="11">
        <v>3.5940693745862302</v>
      </c>
      <c r="BA115" s="11">
        <v>3.4516993578401101</v>
      </c>
      <c r="BB115" s="11">
        <v>3.5001288267158399</v>
      </c>
      <c r="BC115" s="11">
        <v>3.56904078208815</v>
      </c>
      <c r="BD115" s="11">
        <v>3.27946425068837</v>
      </c>
      <c r="BE115" s="11">
        <v>3.3421459991687201</v>
      </c>
      <c r="BF115" s="11">
        <v>3.61825697914538</v>
      </c>
      <c r="BG115" s="11">
        <v>3.3686822408888801</v>
      </c>
      <c r="BH115" s="11">
        <v>3.5008730660292202</v>
      </c>
      <c r="BI115" s="11">
        <v>3.4606867389884899</v>
      </c>
      <c r="BJ115" s="11">
        <v>3.3957293702401801</v>
      </c>
      <c r="BK115" s="11">
        <v>3.5103625582809999</v>
      </c>
      <c r="BL115" s="11">
        <v>3.4441498714012599</v>
      </c>
      <c r="BM115" s="11">
        <v>3.3839530547206298</v>
      </c>
      <c r="BN115" s="11">
        <v>3.3575207954357502</v>
      </c>
      <c r="BO115" s="11">
        <v>3.4255499975290302</v>
      </c>
      <c r="BP115" s="11">
        <v>3.29447463584901</v>
      </c>
      <c r="BQ115" s="11">
        <v>3.3007407925432601</v>
      </c>
      <c r="BR115" s="11">
        <v>3.2691280789827699</v>
      </c>
      <c r="BS115" s="11">
        <v>3.3907684411122001</v>
      </c>
      <c r="BT115" s="11">
        <v>3.3747262933622002</v>
      </c>
      <c r="BU115" s="11">
        <v>3.28407830915789</v>
      </c>
      <c r="BV115" s="11">
        <v>3.35225165856692</v>
      </c>
      <c r="BW115" s="11">
        <v>3.52028191620203</v>
      </c>
      <c r="BX115" s="11">
        <v>3.5758458225563001</v>
      </c>
      <c r="BY115" s="11">
        <v>3.4868772024908599</v>
      </c>
      <c r="BZ115" s="11">
        <v>3.5334411574024598</v>
      </c>
      <c r="CA115" s="11">
        <v>3.4792686905788801</v>
      </c>
      <c r="CB115" s="11">
        <v>3.3888796098445302</v>
      </c>
      <c r="CC115" s="11">
        <v>3.4100664372138501</v>
      </c>
      <c r="CD115" s="11">
        <v>3.5402636814039301</v>
      </c>
      <c r="CE115" s="11">
        <v>3.5427670537016098</v>
      </c>
      <c r="CF115" s="11">
        <v>3.4244733954393798</v>
      </c>
      <c r="CG115" s="11">
        <v>3.5097773539283499</v>
      </c>
      <c r="CH115" s="11">
        <v>3.2641091920515199</v>
      </c>
      <c r="CI115" s="11">
        <v>3.5847880566110999</v>
      </c>
      <c r="CJ115" s="11">
        <v>3.40818536099634</v>
      </c>
      <c r="CK115" s="11">
        <v>3.25574934655836</v>
      </c>
      <c r="CL115" s="11">
        <v>3.4426303035344299</v>
      </c>
      <c r="CM115" s="11">
        <v>3.3149228387480898</v>
      </c>
      <c r="CN115" s="11">
        <v>3.4696531506725399</v>
      </c>
      <c r="CO115" s="11">
        <v>3.53966134041233</v>
      </c>
      <c r="CP115" s="11">
        <v>3.3566247719576001</v>
      </c>
      <c r="CQ115" s="11">
        <v>3.4413092302838502</v>
      </c>
      <c r="CR115" s="11">
        <v>3.4805724772713802</v>
      </c>
      <c r="CS115" s="11">
        <v>3.4627129193051802</v>
      </c>
      <c r="CT115" s="11">
        <v>3.4665738515913702</v>
      </c>
      <c r="CU115" s="11">
        <v>3.47130175463665</v>
      </c>
      <c r="CV115" s="11">
        <v>3.45164071816499</v>
      </c>
      <c r="CW115" s="11">
        <v>3.4816869888858601</v>
      </c>
      <c r="CX115" s="11">
        <v>3.5942121141416901</v>
      </c>
      <c r="CZ115" s="11">
        <f t="shared" si="2"/>
        <v>3.4373805136948459</v>
      </c>
    </row>
    <row r="116" spans="1:104" s="11" customFormat="1" x14ac:dyDescent="0.25">
      <c r="A116" s="11" t="s">
        <v>125</v>
      </c>
      <c r="B116" s="11" t="s">
        <v>122</v>
      </c>
      <c r="C116" s="11">
        <v>3.2844785886344798</v>
      </c>
      <c r="D116" s="11">
        <v>3.5809891044140101</v>
      </c>
      <c r="E116" s="11">
        <v>3.2116390286738299</v>
      </c>
      <c r="F116" s="11">
        <v>3.23760160122528</v>
      </c>
      <c r="G116" s="11">
        <v>3.3053330320719199</v>
      </c>
      <c r="H116" s="11">
        <v>3.5826480058005798</v>
      </c>
      <c r="I116" s="11">
        <v>3.43014807722105</v>
      </c>
      <c r="J116" s="11">
        <v>3.4188068797406301</v>
      </c>
      <c r="K116" s="11">
        <v>3.5022901182146899</v>
      </c>
      <c r="L116" s="11">
        <v>3.3035743076874802</v>
      </c>
      <c r="M116" s="11">
        <v>3.5604800288826399</v>
      </c>
      <c r="N116" s="11">
        <v>3.3876322268228001</v>
      </c>
      <c r="O116" s="11">
        <v>3.47309787043717</v>
      </c>
      <c r="P116" s="11">
        <v>3.3700888709344099</v>
      </c>
      <c r="Q116" s="11">
        <v>3.3526677081874698</v>
      </c>
      <c r="R116" s="11">
        <v>3.39348131435281</v>
      </c>
      <c r="S116" s="11">
        <v>3.43870693878115</v>
      </c>
      <c r="T116" s="11">
        <v>3.4227788169350499</v>
      </c>
      <c r="U116" s="11">
        <v>3.5761282676623201</v>
      </c>
      <c r="V116" s="11">
        <v>3.4084911065230101</v>
      </c>
      <c r="W116" s="11">
        <v>3.4526072747979799</v>
      </c>
      <c r="X116" s="11">
        <v>3.3078148797290798</v>
      </c>
      <c r="Y116" s="11">
        <v>3.4397045126389099</v>
      </c>
      <c r="Z116" s="11">
        <v>3.37614583829592</v>
      </c>
      <c r="AA116" s="11">
        <v>3.4084911065230101</v>
      </c>
      <c r="AB116" s="11">
        <v>3.2394926493589198</v>
      </c>
      <c r="AC116" s="11">
        <v>3.4704016157714999</v>
      </c>
      <c r="AD116" s="11">
        <v>3.3955169076504799</v>
      </c>
      <c r="AE116" s="11">
        <v>3.4466439777584799</v>
      </c>
      <c r="AF116" s="11">
        <v>3.3099951867446098</v>
      </c>
      <c r="AG116" s="11">
        <v>3.4463881357683301</v>
      </c>
      <c r="AH116" s="11">
        <v>3.4984903701081498</v>
      </c>
      <c r="AI116" s="11">
        <v>3.54831298649093</v>
      </c>
      <c r="AJ116" s="11">
        <v>3.3962728598681999</v>
      </c>
      <c r="AK116" s="11">
        <v>3.25157523101741</v>
      </c>
      <c r="AL116" s="11">
        <v>3.44094175485733</v>
      </c>
      <c r="AM116" s="11">
        <v>3.41898741587327</v>
      </c>
      <c r="AN116" s="11">
        <v>3.22779201352335</v>
      </c>
      <c r="AO116" s="11">
        <v>3.3777534600491101</v>
      </c>
      <c r="AP116" s="11">
        <v>3.3774710392899698</v>
      </c>
      <c r="AQ116" s="11">
        <v>3.3713992147668601</v>
      </c>
      <c r="AR116" s="11">
        <v>3.3566008906448999</v>
      </c>
      <c r="AS116" s="11">
        <v>3.4120005121614398</v>
      </c>
      <c r="AT116" s="11">
        <v>3.3684966289248601</v>
      </c>
      <c r="AU116" s="11">
        <v>3.4932032488642499</v>
      </c>
      <c r="AV116" s="11">
        <v>3.3419535165249101</v>
      </c>
      <c r="AW116" s="11">
        <v>3.5921641508390301</v>
      </c>
      <c r="AX116" s="11">
        <v>3.5655504905415598</v>
      </c>
      <c r="AY116" s="11">
        <v>3.4357982214963698</v>
      </c>
      <c r="AZ116" s="11">
        <v>3.3606105705382801</v>
      </c>
      <c r="BA116" s="11">
        <v>3.47213355486877</v>
      </c>
      <c r="BB116" s="11">
        <v>3.49516643047988</v>
      </c>
      <c r="BC116" s="11">
        <v>3.2351253564806801</v>
      </c>
      <c r="BD116" s="11">
        <v>3.4939231528463801</v>
      </c>
      <c r="BE116" s="11">
        <v>3.4349587892386002</v>
      </c>
      <c r="BF116" s="11">
        <v>3.5632481635370099</v>
      </c>
      <c r="BG116" s="11">
        <v>3.4455024269252599</v>
      </c>
      <c r="BH116" s="11">
        <v>3.5970573589097201</v>
      </c>
      <c r="BI116" s="11">
        <v>3.35686417272851</v>
      </c>
      <c r="BJ116" s="11">
        <v>3.5026837692224402</v>
      </c>
      <c r="BK116" s="11">
        <v>3.5267293118806999</v>
      </c>
      <c r="BL116" s="11">
        <v>3.3950004500901301</v>
      </c>
      <c r="BM116" s="11">
        <v>3.2957001196342302</v>
      </c>
      <c r="BN116" s="11">
        <v>3.3944809620918401</v>
      </c>
      <c r="BO116" s="11">
        <v>3.4857137577261801</v>
      </c>
      <c r="BP116" s="11">
        <v>3.5378848565939802</v>
      </c>
      <c r="BQ116" s="11">
        <v>3.5519076699982399</v>
      </c>
      <c r="BR116" s="11">
        <v>3.4994938082282201</v>
      </c>
      <c r="BS116" s="11">
        <v>3.35423579904442</v>
      </c>
      <c r="BT116" s="11">
        <v>3.4507563575073998</v>
      </c>
      <c r="BU116" s="11">
        <v>3.4692141608421299</v>
      </c>
      <c r="BV116" s="11">
        <v>3.4902549705600299</v>
      </c>
      <c r="BW116" s="11">
        <v>3.3957913359915302</v>
      </c>
      <c r="BX116" s="11">
        <v>3.4068768130413001</v>
      </c>
      <c r="BY116" s="11">
        <v>3.4143273514010102</v>
      </c>
      <c r="BZ116" s="11">
        <v>3.3898800234147299</v>
      </c>
      <c r="CA116" s="11">
        <v>3.38255041271954</v>
      </c>
      <c r="CB116" s="11">
        <v>3.4262712486518998</v>
      </c>
      <c r="CC116" s="11">
        <v>3.54240897168089</v>
      </c>
      <c r="CD116" s="11">
        <v>3.4578544670113001</v>
      </c>
      <c r="CE116" s="11">
        <v>3.6269150839318098</v>
      </c>
      <c r="CF116" s="11">
        <v>3.3077615653408698</v>
      </c>
      <c r="CG116" s="11">
        <v>3.2336377078533798</v>
      </c>
      <c r="CH116" s="11">
        <v>3.37572615212019</v>
      </c>
      <c r="CI116" s="11">
        <v>3.37381820769839</v>
      </c>
      <c r="CJ116" s="11">
        <v>3.3806000819126201</v>
      </c>
      <c r="CK116" s="11">
        <v>3.4035670313766602</v>
      </c>
      <c r="CL116" s="11">
        <v>3.6642124536947298</v>
      </c>
      <c r="CM116" s="11">
        <v>3.4880908180708499</v>
      </c>
      <c r="CN116" s="11">
        <v>3.35147202426917</v>
      </c>
      <c r="CO116" s="11">
        <v>3.4213264898135298</v>
      </c>
      <c r="CP116" s="11">
        <v>3.4475421816401801</v>
      </c>
      <c r="CQ116" s="11">
        <v>3.48818274143935</v>
      </c>
      <c r="CR116" s="11">
        <v>3.48181131310128</v>
      </c>
      <c r="CS116" s="11">
        <v>3.4198899535787901</v>
      </c>
      <c r="CT116" s="11">
        <v>3.5240593053999398</v>
      </c>
      <c r="CU116" s="11">
        <v>3.6468840846747601</v>
      </c>
      <c r="CV116" s="11">
        <v>3.3501616627160899</v>
      </c>
      <c r="CW116" s="11">
        <v>3.3154765524037502</v>
      </c>
      <c r="CX116" s="11">
        <v>3.39535164977816</v>
      </c>
      <c r="CZ116" s="11">
        <f t="shared" si="2"/>
        <v>3.425301216387818</v>
      </c>
    </row>
    <row r="117" spans="1:104" s="11" customFormat="1" x14ac:dyDescent="0.25">
      <c r="B117" s="11" t="s">
        <v>123</v>
      </c>
      <c r="C117" s="11">
        <v>500</v>
      </c>
      <c r="D117" s="11">
        <v>500</v>
      </c>
      <c r="E117" s="11">
        <v>500</v>
      </c>
      <c r="F117" s="11">
        <v>500</v>
      </c>
      <c r="G117" s="11">
        <v>500</v>
      </c>
      <c r="H117" s="11">
        <v>500</v>
      </c>
      <c r="I117" s="11">
        <v>500</v>
      </c>
      <c r="J117" s="11">
        <v>500</v>
      </c>
      <c r="K117" s="11">
        <v>500</v>
      </c>
      <c r="L117" s="11">
        <v>500</v>
      </c>
      <c r="M117" s="11">
        <v>500</v>
      </c>
      <c r="N117" s="11">
        <v>500</v>
      </c>
      <c r="O117" s="11">
        <v>500</v>
      </c>
      <c r="P117" s="11">
        <v>500</v>
      </c>
      <c r="Q117" s="11">
        <v>500</v>
      </c>
      <c r="R117" s="11">
        <v>500</v>
      </c>
      <c r="S117" s="11">
        <v>500</v>
      </c>
      <c r="T117" s="11">
        <v>500</v>
      </c>
      <c r="U117" s="11">
        <v>500</v>
      </c>
      <c r="V117" s="11">
        <v>500</v>
      </c>
      <c r="W117" s="11">
        <v>500</v>
      </c>
      <c r="X117" s="11">
        <v>500</v>
      </c>
      <c r="Y117" s="11">
        <v>500</v>
      </c>
      <c r="Z117" s="11">
        <v>500</v>
      </c>
      <c r="AA117" s="11">
        <v>500</v>
      </c>
      <c r="AB117" s="11">
        <v>500</v>
      </c>
      <c r="AC117" s="11">
        <v>500</v>
      </c>
      <c r="AD117" s="11">
        <v>500</v>
      </c>
      <c r="AE117" s="11">
        <v>500</v>
      </c>
      <c r="AF117" s="11">
        <v>500</v>
      </c>
      <c r="AG117" s="11">
        <v>500</v>
      </c>
      <c r="AH117" s="11">
        <v>500</v>
      </c>
      <c r="AI117" s="11">
        <v>500</v>
      </c>
      <c r="AJ117" s="11">
        <v>500</v>
      </c>
      <c r="AK117" s="11">
        <v>500</v>
      </c>
      <c r="AL117" s="11">
        <v>500</v>
      </c>
      <c r="AM117" s="11">
        <v>500</v>
      </c>
      <c r="AN117" s="11">
        <v>500</v>
      </c>
      <c r="AO117" s="11">
        <v>500</v>
      </c>
      <c r="AP117" s="11">
        <v>500</v>
      </c>
      <c r="AQ117" s="11">
        <v>500</v>
      </c>
      <c r="AR117" s="11">
        <v>500</v>
      </c>
      <c r="AS117" s="11">
        <v>500</v>
      </c>
      <c r="AT117" s="11">
        <v>500</v>
      </c>
      <c r="AU117" s="11">
        <v>500</v>
      </c>
      <c r="AV117" s="11">
        <v>500</v>
      </c>
      <c r="AW117" s="11">
        <v>500</v>
      </c>
      <c r="AX117" s="11">
        <v>500</v>
      </c>
      <c r="AY117" s="11">
        <v>500</v>
      </c>
      <c r="AZ117" s="11">
        <v>500</v>
      </c>
      <c r="BA117" s="11">
        <v>500</v>
      </c>
      <c r="BB117" s="11">
        <v>500</v>
      </c>
      <c r="BC117" s="11">
        <v>500</v>
      </c>
      <c r="BD117" s="11">
        <v>500</v>
      </c>
      <c r="BE117" s="11">
        <v>500</v>
      </c>
      <c r="BF117" s="11">
        <v>500</v>
      </c>
      <c r="BG117" s="11">
        <v>500</v>
      </c>
      <c r="BH117" s="11">
        <v>500</v>
      </c>
      <c r="BI117" s="11">
        <v>500</v>
      </c>
      <c r="BJ117" s="11">
        <v>500</v>
      </c>
      <c r="BK117" s="11">
        <v>500</v>
      </c>
      <c r="BL117" s="11">
        <v>500</v>
      </c>
      <c r="BM117" s="11">
        <v>500</v>
      </c>
      <c r="BN117" s="11">
        <v>500</v>
      </c>
      <c r="BO117" s="11">
        <v>500</v>
      </c>
      <c r="BP117" s="11">
        <v>500</v>
      </c>
      <c r="BQ117" s="11">
        <v>500</v>
      </c>
      <c r="BR117" s="11">
        <v>500</v>
      </c>
      <c r="BS117" s="11">
        <v>500</v>
      </c>
      <c r="BT117" s="11">
        <v>500</v>
      </c>
      <c r="BU117" s="11">
        <v>500</v>
      </c>
      <c r="BV117" s="11">
        <v>500</v>
      </c>
      <c r="BW117" s="11">
        <v>500</v>
      </c>
      <c r="BX117" s="11">
        <v>500</v>
      </c>
      <c r="BY117" s="11">
        <v>500</v>
      </c>
      <c r="BZ117" s="11">
        <v>500</v>
      </c>
      <c r="CA117" s="11">
        <v>500</v>
      </c>
      <c r="CB117" s="11">
        <v>500</v>
      </c>
      <c r="CC117" s="11">
        <v>500</v>
      </c>
      <c r="CD117" s="11">
        <v>500</v>
      </c>
      <c r="CE117" s="11">
        <v>500</v>
      </c>
      <c r="CF117" s="11">
        <v>500</v>
      </c>
      <c r="CG117" s="11">
        <v>500</v>
      </c>
      <c r="CH117" s="11">
        <v>500</v>
      </c>
      <c r="CI117" s="11">
        <v>500</v>
      </c>
      <c r="CJ117" s="11">
        <v>500</v>
      </c>
      <c r="CK117" s="11">
        <v>500</v>
      </c>
      <c r="CL117" s="11">
        <v>500</v>
      </c>
      <c r="CM117" s="11">
        <v>500</v>
      </c>
      <c r="CN117" s="11">
        <v>500</v>
      </c>
      <c r="CO117" s="11">
        <v>500</v>
      </c>
      <c r="CP117" s="11">
        <v>500</v>
      </c>
      <c r="CQ117" s="11">
        <v>500</v>
      </c>
      <c r="CR117" s="11">
        <v>500</v>
      </c>
      <c r="CS117" s="11">
        <v>500</v>
      </c>
      <c r="CT117" s="11">
        <v>500</v>
      </c>
      <c r="CU117" s="11">
        <v>500</v>
      </c>
      <c r="CV117" s="11">
        <v>500</v>
      </c>
      <c r="CW117" s="11">
        <v>500</v>
      </c>
      <c r="CX117" s="11">
        <v>500</v>
      </c>
      <c r="CZ117" s="11">
        <f t="shared" si="2"/>
        <v>500</v>
      </c>
    </row>
    <row r="118" spans="1:104" s="11" customFormat="1" x14ac:dyDescent="0.25">
      <c r="B118" s="11" t="s">
        <v>124</v>
      </c>
      <c r="C118" s="11">
        <v>0.304203510284423</v>
      </c>
      <c r="D118" s="11">
        <v>0.31095862388610801</v>
      </c>
      <c r="E118" s="11">
        <v>0.31004548072814903</v>
      </c>
      <c r="F118" s="11">
        <v>0.30308318138122498</v>
      </c>
      <c r="G118" s="11">
        <v>0.31628084182739202</v>
      </c>
      <c r="H118" s="11">
        <v>0.30398249626159601</v>
      </c>
      <c r="I118" s="11">
        <v>0.308629751205444</v>
      </c>
      <c r="J118" s="11">
        <v>0.311972856521606</v>
      </c>
      <c r="K118" s="11">
        <v>0.308205366134643</v>
      </c>
      <c r="L118" s="11">
        <v>0.29595208168029702</v>
      </c>
      <c r="M118" s="11">
        <v>0.298826694488525</v>
      </c>
      <c r="N118" s="11">
        <v>0.31772756576538003</v>
      </c>
      <c r="O118" s="11">
        <v>0.31551694869995101</v>
      </c>
      <c r="P118" s="11">
        <v>0.30397963523864702</v>
      </c>
      <c r="Q118" s="11">
        <v>0.307249546051025</v>
      </c>
      <c r="R118" s="11">
        <v>0.32098174095153797</v>
      </c>
      <c r="S118" s="11">
        <v>0.32690310478210399</v>
      </c>
      <c r="T118" s="11">
        <v>0.32460522651672302</v>
      </c>
      <c r="U118" s="11">
        <v>0.34008073806762601</v>
      </c>
      <c r="V118" s="11">
        <v>0.34851264953613198</v>
      </c>
      <c r="W118" s="11">
        <v>0.33288383483886702</v>
      </c>
      <c r="X118" s="11">
        <v>0.34488940238952598</v>
      </c>
      <c r="Y118" s="11">
        <v>0.34485769271850503</v>
      </c>
      <c r="Z118" s="11">
        <v>0.34012722969055098</v>
      </c>
      <c r="AA118" s="11">
        <v>0.33973264694213801</v>
      </c>
      <c r="AB118" s="11">
        <v>0.32690501213073703</v>
      </c>
      <c r="AC118" s="11">
        <v>0.33038330078125</v>
      </c>
      <c r="AD118" s="11">
        <v>0.32698392868041898</v>
      </c>
      <c r="AE118" s="11">
        <v>0.33691930770874001</v>
      </c>
      <c r="AF118" s="11">
        <v>0.32400155067443798</v>
      </c>
      <c r="AG118" s="11">
        <v>0.32117271423339799</v>
      </c>
      <c r="AH118" s="11">
        <v>0.34185981750488198</v>
      </c>
      <c r="AI118" s="11">
        <v>0.31892848014831499</v>
      </c>
      <c r="AJ118" s="11">
        <v>0.32496142387390098</v>
      </c>
      <c r="AK118" s="11">
        <v>0.317157983779907</v>
      </c>
      <c r="AL118" s="11">
        <v>0.31225705146789501</v>
      </c>
      <c r="AM118" s="11">
        <v>0.31944489479064903</v>
      </c>
      <c r="AN118" s="11">
        <v>0.31595730781555098</v>
      </c>
      <c r="AO118" s="11">
        <v>0.33089399337768499</v>
      </c>
      <c r="AP118" s="11">
        <v>0.32361102104187001</v>
      </c>
      <c r="AQ118" s="11">
        <v>0.31394910812377902</v>
      </c>
      <c r="AR118" s="11">
        <v>0.33089566230773898</v>
      </c>
      <c r="AS118" s="11">
        <v>0.32230758666992099</v>
      </c>
      <c r="AT118" s="11">
        <v>0.32590532302856401</v>
      </c>
      <c r="AU118" s="11">
        <v>0.31276965141296298</v>
      </c>
      <c r="AV118" s="11">
        <v>0.32291913032531699</v>
      </c>
      <c r="AW118" s="11">
        <v>0.318933725357055</v>
      </c>
      <c r="AX118" s="11">
        <v>0.31195640563964799</v>
      </c>
      <c r="AY118" s="11">
        <v>0.31881523132324202</v>
      </c>
      <c r="AZ118" s="11">
        <v>0.31602120399475098</v>
      </c>
      <c r="BA118" s="11">
        <v>0.33742570877075101</v>
      </c>
      <c r="BB118" s="11">
        <v>0.34983229637145902</v>
      </c>
      <c r="BC118" s="11">
        <v>0.32015347480773898</v>
      </c>
      <c r="BD118" s="11">
        <v>0.35133242607116699</v>
      </c>
      <c r="BE118" s="11">
        <v>0.34460115432739202</v>
      </c>
      <c r="BF118" s="11">
        <v>0.32838606834411599</v>
      </c>
      <c r="BG118" s="11">
        <v>0.32752132415771401</v>
      </c>
      <c r="BH118" s="11">
        <v>0.313907861709594</v>
      </c>
      <c r="BI118" s="11">
        <v>0.34432244300842202</v>
      </c>
      <c r="BJ118" s="11">
        <v>0.33587813377380299</v>
      </c>
      <c r="BK118" s="11">
        <v>0.33290886878967202</v>
      </c>
      <c r="BL118" s="11">
        <v>0.34592270851135198</v>
      </c>
      <c r="BM118" s="11">
        <v>0.32192420959472601</v>
      </c>
      <c r="BN118" s="11">
        <v>0.31913590431213301</v>
      </c>
      <c r="BO118" s="11">
        <v>0.32590937614440901</v>
      </c>
      <c r="BP118" s="11">
        <v>0.32399582862853998</v>
      </c>
      <c r="BQ118" s="11">
        <v>0.31793522834777799</v>
      </c>
      <c r="BR118" s="11">
        <v>0.31788134574890098</v>
      </c>
      <c r="BS118" s="11">
        <v>0.32591867446899397</v>
      </c>
      <c r="BT118" s="11">
        <v>0.33056592941284102</v>
      </c>
      <c r="BU118" s="11">
        <v>0.32741785049438399</v>
      </c>
      <c r="BV118" s="11">
        <v>0.30902814865112299</v>
      </c>
      <c r="BW118" s="11">
        <v>0.307502031326293</v>
      </c>
      <c r="BX118" s="11">
        <v>0.31098508834838801</v>
      </c>
      <c r="BY118" s="11">
        <v>0.31279492378234802</v>
      </c>
      <c r="BZ118" s="11">
        <v>0.30598282814025801</v>
      </c>
      <c r="CA118" s="11">
        <v>0.306069135665893</v>
      </c>
      <c r="CB118" s="11">
        <v>0.30358242988586398</v>
      </c>
      <c r="CC118" s="11">
        <v>0.314344882965087</v>
      </c>
      <c r="CD118" s="11">
        <v>0.32002043724059998</v>
      </c>
      <c r="CE118" s="11">
        <v>0.30695748329162598</v>
      </c>
      <c r="CF118" s="11">
        <v>0.308454990386962</v>
      </c>
      <c r="CG118" s="11">
        <v>0.31095623970031699</v>
      </c>
      <c r="CH118" s="11">
        <v>0.31503891944885198</v>
      </c>
      <c r="CI118" s="11">
        <v>0.30797028541564903</v>
      </c>
      <c r="CJ118" s="11">
        <v>0.32860136032104398</v>
      </c>
      <c r="CK118" s="11">
        <v>0.311397314071655</v>
      </c>
      <c r="CL118" s="11">
        <v>0.30645132064819303</v>
      </c>
      <c r="CM118" s="11">
        <v>0.30298614501953097</v>
      </c>
      <c r="CN118" s="11">
        <v>0.31021761894226002</v>
      </c>
      <c r="CO118" s="11">
        <v>0.31148982048034601</v>
      </c>
      <c r="CP118" s="11">
        <v>0.29811906814575101</v>
      </c>
      <c r="CQ118" s="11">
        <v>0.31197404861450101</v>
      </c>
      <c r="CR118" s="11">
        <v>0.30995965003967202</v>
      </c>
      <c r="CS118" s="11">
        <v>0.31592416763305597</v>
      </c>
      <c r="CT118" s="11">
        <v>0.30597639083862299</v>
      </c>
      <c r="CU118" s="11">
        <v>0.329471826553344</v>
      </c>
      <c r="CV118" s="11">
        <v>0.30898475646972601</v>
      </c>
      <c r="CW118" s="11">
        <v>0.30789208412170399</v>
      </c>
      <c r="CX118" s="11">
        <v>0.30897068977355902</v>
      </c>
      <c r="CZ118" s="11">
        <f t="shared" si="2"/>
        <v>0.31997080564498881</v>
      </c>
    </row>
    <row r="119" spans="1:104" s="11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</dc:creator>
  <cp:lastModifiedBy>Wenbo</cp:lastModifiedBy>
  <dcterms:created xsi:type="dcterms:W3CDTF">2015-06-05T18:17:20Z</dcterms:created>
  <dcterms:modified xsi:type="dcterms:W3CDTF">2023-07-09T19:59:58Z</dcterms:modified>
</cp:coreProperties>
</file>