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m\Downloads\"/>
    </mc:Choice>
  </mc:AlternateContent>
  <xr:revisionPtr revIDLastSave="0" documentId="13_ncr:1_{E3B2C91D-890E-430E-B178-0582406273F6}" xr6:coauthVersionLast="47" xr6:coauthVersionMax="47" xr10:uidLastSave="{00000000-0000-0000-0000-000000000000}"/>
  <bookViews>
    <workbookView xWindow="-28920" yWindow="4320" windowWidth="29040" windowHeight="15720" xr2:uid="{2B2EC655-65B4-472D-B6C9-FA51360407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<sst xmlns="http://schemas.openxmlformats.org/spreadsheetml/2006/main" count="176" uniqueCount="89">
  <si>
    <t>Test ID</t>
  </si>
  <si>
    <t>Description</t>
  </si>
  <si>
    <t>Created By</t>
  </si>
  <si>
    <t>Test Date</t>
  </si>
  <si>
    <t>Test Result</t>
  </si>
  <si>
    <t>Prerequisites</t>
  </si>
  <si>
    <t>Comments</t>
  </si>
  <si>
    <t>N/A</t>
  </si>
  <si>
    <t>Relevant Test Data</t>
  </si>
  <si>
    <t>Pass</t>
  </si>
  <si>
    <t>Fail</t>
  </si>
  <si>
    <t>Brian</t>
  </si>
  <si>
    <t>User Account (Test Account)</t>
  </si>
  <si>
    <t>Brad</t>
  </si>
  <si>
    <t>SName Entered: BadScreenName 
Password Entered: WorsePassword
No Account Exists With This Info</t>
  </si>
  <si>
    <t>Could Not Log In With Invalid Credentials.</t>
  </si>
  <si>
    <t>Test that the Contact Us button on the Log In
Page leads to the Contact Us Page</t>
  </si>
  <si>
    <t>Test that the Batman Image Link on The Contact Us Page leads to the Login Page</t>
  </si>
  <si>
    <t>Contact Us Button works as expected.</t>
  </si>
  <si>
    <t>Batman Image Link works as expected.</t>
  </si>
  <si>
    <t>Sign up Link works as expected.</t>
  </si>
  <si>
    <t>Test that the Sign Up Link on the Login Page 
leads to the Sign Up Page</t>
  </si>
  <si>
    <t>Attempt to Sign In with Invalid Info</t>
  </si>
  <si>
    <t>Attempt to Sign In with valid Info</t>
  </si>
  <si>
    <t>SName Entered: Test
Password Entered: asdf
An Account was created ahead of time with this info for this test.</t>
  </si>
  <si>
    <t>Logged In with no issues.</t>
  </si>
  <si>
    <t>Attempt to Create an Account without filling
in the First Name field on the Sign Up form.</t>
  </si>
  <si>
    <t>Attempt to Create an Account with over 50
characters in the First Name field on the Sign Up form.</t>
  </si>
  <si>
    <t>Attempt to Create an Account with a Valid First Name</t>
  </si>
  <si>
    <t>First Name Entered: Goodname</t>
  </si>
  <si>
    <t>Valid Username Accepted.</t>
  </si>
  <si>
    <t>Attempt to Create an Account with Last Name
left blank.</t>
  </si>
  <si>
    <t>Could not sign up without a Last Name.</t>
  </si>
  <si>
    <t>Could not sign up with over 50 characters in the 
First Name.</t>
  </si>
  <si>
    <t>Could not sign up without a First Name.</t>
  </si>
  <si>
    <t>Attempt to Create an Account with over 50
characters in the Last Name field on the Sign Up form.</t>
  </si>
  <si>
    <t>Could not sign up with over 50 characters in the 
Last Name.</t>
  </si>
  <si>
    <t>Attempt to Create an Account with a Valid Last Name</t>
  </si>
  <si>
    <t>First Name Entered: Goodname
Last Name Entered: Goodname</t>
  </si>
  <si>
    <t>Valid Last Name Accepted.</t>
  </si>
  <si>
    <t>Attempt to Create an Account with Email left
blank.</t>
  </si>
  <si>
    <t>Could not sign up without an Email.</t>
  </si>
  <si>
    <t>Attempt to Create an Account with an invalid
Email.</t>
  </si>
  <si>
    <t>Email Entered: Bademail</t>
  </si>
  <si>
    <t>Could not sign up with invalid Email.</t>
  </si>
  <si>
    <t>Attempt to Create an Account with over 50
characters in the Email field on the Sign Up form.</t>
  </si>
  <si>
    <t>Could not sign up with over 50 characters in the 
Email.</t>
  </si>
  <si>
    <t>Attempt to Create an Account with a valid
Email.</t>
  </si>
  <si>
    <t>Valid Email Accepted.</t>
  </si>
  <si>
    <t>Account Successfully Created.</t>
  </si>
  <si>
    <t>Attempt to Create an Account with valid data
in all required fields on the Sign Up Page.</t>
  </si>
  <si>
    <t>Attempt to Create an Account with non-matching passwords.</t>
  </si>
  <si>
    <t>Could not sign up with passwords that didn’t match.</t>
  </si>
  <si>
    <t>Could not sign up with no Password.</t>
  </si>
  <si>
    <t>Attempt to Create an Account with the Password Confirm field left blank.</t>
  </si>
  <si>
    <t>Attempt to Create an Account with the Password field left blank.</t>
  </si>
  <si>
    <t>Could not sign up with no Password Confirmation.</t>
  </si>
  <si>
    <t>Attempt to Create an Account with the Screen Name field left blank.</t>
  </si>
  <si>
    <t>Could not sign up with no Screen Name.</t>
  </si>
  <si>
    <t>Attempt to Create an Account with an invalid
Postal Code.</t>
  </si>
  <si>
    <t>Was able to sign up with an invalid Postal Code.
(Postal codes in New Brunswick must start with E)</t>
  </si>
  <si>
    <t>Attempt to Create an Account with Postal Code left blank.</t>
  </si>
  <si>
    <t>Could not sign up with Postal Code left blank.</t>
  </si>
  <si>
    <t>Attempt to Create an Account with an invalid
Phone Number</t>
  </si>
  <si>
    <t>First Name Entered: Goodname
Last Name Entered: Goodname
Email Entered: example@example.com
Screen Name Entered: Xxexamplex
Password Entered: 1234567
Confirm Password Entered: 1234567
Phone Number Entered: 111-222-3456
Address Entered: 111 example St.
Province Selected: New Brunswick
Postal Code Entered: E3A 0A1
Description Entered: example</t>
  </si>
  <si>
    <t>First Name Entered: Goodname
Last Name Entered: Goodname
Email Entered: example@example.com
Password Entered: 1234567
Confirm Password Entered: 1234567
Phone Number Entered: 111-222-3456
Address Entered: 111 example St.
Province Selected: New Brunswick
Postal Code Entered: E3A 0A1
Description Entered: example</t>
  </si>
  <si>
    <t>Was able to sign up with an invalid Phone Number.</t>
  </si>
  <si>
    <t>Attempt to Create an Account with the Phone Number left blank.</t>
  </si>
  <si>
    <t>Could not sign up with Phone Number left blank.</t>
  </si>
  <si>
    <t>Attempt to Create an Account with an invalid Address.</t>
  </si>
  <si>
    <t>Was able to sign up with an invalid Address.</t>
  </si>
  <si>
    <t>Attempt to Create an Account with Address left blank.</t>
  </si>
  <si>
    <t>Could not sign up with over no Address.</t>
  </si>
  <si>
    <t>First Name Entered: Goodname
Last Name Entered: Goodname
Email Entered: example@example.com
Screen Name Entered: !@#$%^&amp;*()
Password Entered: 1234567
Confirm Password Entered: 1234567  
Phone Number Entered: 111-222-3456      
Address Entered: 111 example St.
Province Selected: New Brunswick
Postal Code Entered: E3A 0A1
Description Entered: example</t>
  </si>
  <si>
    <t>Attempt to Create an Account with Special Characters in the Screen Name field.</t>
  </si>
  <si>
    <t>Attempt to Send a Tweet</t>
  </si>
  <si>
    <t>First Name Entered: Goodname
Last Name Entered: Goodname
Email Entered: example@example.com
Screen Name Entered: Datetime.Now
Password Entered: 1234567
Confirm Password Entered: 1234568
Phone Number Entered: 111-222-3456
Address Entered: 111 example St.
Province Selected: New Brunswick
Postal Code Entered: E3A 0A1
Description Entered: example</t>
  </si>
  <si>
    <t>First Name Entered: Goodname
Last Name Entered: Goodname
Email Entered: example@example.com
Screen Name Entered: Datetime.Now
Confirm Password Entered: 1234567
Phone Number Entered: 111-222-3456
Address Entered: 111 example St.
Province Selected: New Brunswick
Postal Code Entered: E3A 0A1
Description Entered: example</t>
  </si>
  <si>
    <t>First Name Entered: Goodname
Last Name Entered: Goodname
Email Entered: example@example.com
Screen Name Entered: Datetime.Now
Password Entered: 1234567
Phone Number Entered: 111-222-3456
Address Entered: 111 example St.
Province Selected: New Brunswick
Postal Code Entered: E3A 0A1
Description Entered: example</t>
  </si>
  <si>
    <t>First Name Entered: Goodname
Last Name Entered: Goodname
Email Entered: example@example.com
Screen Name Entered: Datetime.Now
Password Entered: 1234567
Confirm Password Entered: 1234567
Phone Number Entered: 111-222-3456
Address Entered: 111 example St.
Province Selected: New Brunswick
Postal Code Entered: S3A 0A1
Description Entered: example</t>
  </si>
  <si>
    <t>First Name Entered: Goodname
Last Name Entered: Goodname
Email Entered: example@example.com
Screen Name Entered: Datetime.Now
Password Entered: 1234567
Confirm Password Entered: 1234567
Phone Number Entered: 111-222-3456
Address Entered: 111 example St.
Province Selected: New Brunswick
Description Entered: example</t>
  </si>
  <si>
    <t>First Name Entered: Goodname
Last Name Entered: Goodname
Email Entered: example@example.com
Screen Name Entered: Datetime.Now
Password Entered: 1234567
Confirm Password Entered: 1234567
Phone Number Entered:
111-2222-3456
Address Entered: 111 example St.
Province Selected: New Brunswick
Postal Code Entered: E3A 0A1
Description Entered: example</t>
  </si>
  <si>
    <t>First Name Entered: Goodname
Last Name Entered: Goodname
Email Entered: example@example.com
Screen Name Entered: Datetime.Now
Password Entered: 1234567
Confirm Password Entered: 1234567
Address Entered: 111 example St.
Province Selected: New Brunswick
Postal Code Entered: E3A 0A1
Description Entered: example</t>
  </si>
  <si>
    <t>First Name Entered: Goodname
Last Name Entered: Goodname
Email Entered: example@example.com
Screen Name Entered: Datetime.Now
Password Entered: 1234567
Confirm Password Entered: 1234567  
Phone Number Entered: 111-222-3456      
Address Entered: QR.F
Province Selected: New Brunswick
Postal Code Entered: E3A 0A1
Description Entered: example</t>
  </si>
  <si>
    <t>First Name Entered: Goodname
Last Name Entered: Goodname
Email Entered: example@example.com
Screen Name Entered: Datetime.Now
Password Entered: 1234567
Confirm Password Entered: 1234567  
Phone Number Entered: 111-222-3456      
Province Selected: New Brunswick
Postal Code Entered: E3A 0A1
Description Entered: example</t>
  </si>
  <si>
    <t>Was not able to sign up with special characters in the Screen Name field.</t>
  </si>
  <si>
    <t>User Account (16)</t>
  </si>
  <si>
    <t>Tweet Message: asdf</t>
  </si>
  <si>
    <t>Was able to send a tweet.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</si>
</sst>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0"/>
    <numFmt numFmtId="167" formatCode="[$-1009]d/m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7" fontId="0" fillId="0" borderId="0" xfId="0" applyNumberFormat="1"/>
    <xf numFmtId="165" fontId="0" fillId="0" borderId="0" xfId="0" applyNumberFormat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3A7BAA-6047-42DF-807F-43C2094E1F80}" name="Table2" displayName="Table2" ref="A1:H1048576" totalsRowShown="0">
  <autoFilter ref="A1:H1048576" xr:uid="{91225395-9BBF-48F5-8D3C-CA40D56270C7}"/>
  <tableColumns count="8">
    <tableColumn id="1" xr3:uid="{0F96E77F-4899-4C19-BF71-16A8AB141074}" name="Test ID"/>
    <tableColumn id="2" xr3:uid="{A03A4F0D-CFA8-48AE-9079-0997A0F77E99}" name="Created By"/>
    <tableColumn id="3" xr3:uid="{79CC7B41-EC78-44D0-84CA-61514052709A}" name="Description"/>
    <tableColumn id="4" xr3:uid="{E3C1F2B1-E815-429B-ACE4-691EC613B562}" name="Prerequisites"/>
    <tableColumn id="5" xr3:uid="{6BE55C31-89EB-4481-8EA9-DB9348CA5F54}" name="Relevant Test Data"/>
    <tableColumn id="6" xr3:uid="{5DDA80A6-07C7-4EC0-98E1-F934E67C1A4F}" name="Test Date"/>
    <tableColumn id="7" xr3:uid="{F60324FA-194A-4936-86FC-D3747B1DD85B}" name="Test Result"/>
    <tableColumn id="8" xr3:uid="{78F0B29A-C664-4649-9DF2-9BBDDB61BD27}" name="Comment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E3C40-FC05-41AD-91EB-0FB7BF336501}">
  <dimension ref="A1:J29"/>
  <sheetViews>
    <sheetView tabSelected="1" workbookViewId="0">
      <pane ySplit="1" topLeftCell="A28" activePane="bottomLeft" state="frozen"/>
      <selection pane="bottomLeft" activeCell="H29" sqref="H29"/>
    </sheetView>
  </sheetViews>
  <sheetFormatPr defaultRowHeight="15" x14ac:dyDescent="0.25"/>
  <cols>
    <col min="2" max="2" width="12.7109375" customWidth="1"/>
    <col min="3" max="3" width="41.28515625" customWidth="1"/>
    <col min="4" max="4" width="28.7109375" customWidth="1"/>
    <col min="5" max="5" width="34.140625" customWidth="1"/>
    <col min="6" max="6" width="12.7109375" customWidth="1"/>
    <col min="7" max="7" width="12.85546875" customWidth="1"/>
    <col min="8" max="8" width="52.5703125" customWidth="1"/>
    <col min="9" max="9" width="5.5703125" customWidth="1"/>
    <col min="10" max="10" width="11.7109375" customWidth="1"/>
    <col min="11" max="11" width="4" customWidth="1"/>
  </cols>
  <sheetData>
    <row r="1" spans="1:10" x14ac:dyDescent="0.25">
      <c r="A1" t="s">
        <v>0</v>
      </c>
      <c r="B1" t="s">
        <v>2</v>
      </c>
      <c r="C1" t="s">
        <v>1</v>
      </c>
      <c r="D1" t="s">
        <v>5</v>
      </c>
      <c r="E1" t="s">
        <v>8</v>
      </c>
      <c r="F1" t="s">
        <v>3</v>
      </c>
      <c r="G1" t="s">
        <v>4</v>
      </c>
      <c r="H1" t="s">
        <v>6</v>
      </c>
    </row>
    <row r="2" spans="1:10" ht="30" x14ac:dyDescent="0.25">
      <c r="A2" s="4">
        <v>1</v>
      </c>
      <c r="B2" t="s">
        <v>11</v>
      </c>
      <c r="C2" s="1" t="s">
        <v>16</v>
      </c>
      <c r="D2" t="s">
        <v>7</v>
      </c>
      <c r="E2" s="1" t="s">
        <v>7</v>
      </c>
      <c r="F2" s="2">
        <v>45026</v>
      </c>
      <c r="G2" t="s">
        <v>9</v>
      </c>
      <c r="H2" t="s">
        <v>18</v>
      </c>
      <c r="J2" s="3"/>
    </row>
    <row r="3" spans="1:10" ht="30" x14ac:dyDescent="0.25">
      <c r="A3" s="4">
        <v>2</v>
      </c>
      <c r="B3" t="s">
        <v>11</v>
      </c>
      <c r="C3" s="1" t="s">
        <v>17</v>
      </c>
      <c r="D3" t="s">
        <v>7</v>
      </c>
      <c r="E3" s="1" t="s">
        <v>7</v>
      </c>
      <c r="F3" s="2">
        <v>45026</v>
      </c>
      <c r="G3" t="s">
        <v>9</v>
      </c>
      <c r="H3" t="s">
        <v>19</v>
      </c>
    </row>
    <row r="4" spans="1:10" ht="30" x14ac:dyDescent="0.25">
      <c r="A4" s="4">
        <v>3</v>
      </c>
      <c r="B4" s="4" t="s">
        <v>11</v>
      </c>
      <c r="C4" s="6" t="s">
        <v>21</v>
      </c>
      <c r="D4" s="4" t="s">
        <v>7</v>
      </c>
      <c r="E4" s="4" t="s">
        <v>7</v>
      </c>
      <c r="F4" s="5">
        <v>45026</v>
      </c>
      <c r="G4" s="4" t="s">
        <v>9</v>
      </c>
      <c r="H4" s="4" t="s">
        <v>20</v>
      </c>
    </row>
    <row r="5" spans="1:10" ht="45" x14ac:dyDescent="0.25">
      <c r="A5" s="4">
        <v>4</v>
      </c>
      <c r="B5" t="s">
        <v>11</v>
      </c>
      <c r="C5" t="s">
        <v>22</v>
      </c>
      <c r="D5" t="s">
        <v>7</v>
      </c>
      <c r="E5" s="1" t="s">
        <v>14</v>
      </c>
      <c r="F5" s="5">
        <v>45026</v>
      </c>
      <c r="G5" t="s">
        <v>9</v>
      </c>
      <c r="H5" t="s">
        <v>15</v>
      </c>
    </row>
    <row r="6" spans="1:10" ht="60" x14ac:dyDescent="0.25">
      <c r="A6" s="4">
        <v>5</v>
      </c>
      <c r="B6" t="s">
        <v>11</v>
      </c>
      <c r="C6" t="s">
        <v>23</v>
      </c>
      <c r="D6" t="s">
        <v>12</v>
      </c>
      <c r="E6" s="1" t="s">
        <v>24</v>
      </c>
      <c r="F6" s="5">
        <v>45026</v>
      </c>
      <c r="G6" t="s">
        <v>9</v>
      </c>
      <c r="H6" t="s">
        <v>25</v>
      </c>
    </row>
    <row r="7" spans="1:10" ht="30" x14ac:dyDescent="0.25">
      <c r="A7" s="4">
        <v>6</v>
      </c>
      <c r="B7" t="s">
        <v>11</v>
      </c>
      <c r="C7" s="1" t="s">
        <v>26</v>
      </c>
      <c r="D7" t="s">
        <v>7</v>
      </c>
      <c r="E7" t="s">
        <v>7</v>
      </c>
      <c r="F7" s="5">
        <v>45026</v>
      </c>
      <c r="G7" t="s">
        <v>9</v>
      </c>
      <c r="H7" t="s">
        <v>34</v>
      </c>
    </row>
    <row r="8" spans="1:10" ht="45" x14ac:dyDescent="0.25">
      <c r="A8" s="4">
        <v>7</v>
      </c>
      <c r="B8" t="s">
        <v>11</v>
      </c>
      <c r="C8" s="1" t="s">
        <v>27</v>
      </c>
      <c r="D8" t="s">
        <v>7</v>
      </c>
      <c r="E8" t="s">
        <v>7</v>
      </c>
      <c r="F8" s="5">
        <v>45026</v>
      </c>
      <c r="G8" t="s">
        <v>9</v>
      </c>
      <c r="H8" s="1" t="s">
        <v>33</v>
      </c>
    </row>
    <row r="9" spans="1:10" ht="30" x14ac:dyDescent="0.25">
      <c r="A9" s="4">
        <v>8</v>
      </c>
      <c r="B9" t="s">
        <v>11</v>
      </c>
      <c r="C9" s="1" t="s">
        <v>28</v>
      </c>
      <c r="D9" t="s">
        <v>7</v>
      </c>
      <c r="E9" t="s">
        <v>29</v>
      </c>
      <c r="F9" s="5">
        <v>45026</v>
      </c>
      <c r="G9" t="s">
        <v>9</v>
      </c>
      <c r="H9" t="s">
        <v>30</v>
      </c>
    </row>
    <row r="10" spans="1:10" ht="45" x14ac:dyDescent="0.25">
      <c r="A10" s="4">
        <v>9</v>
      </c>
      <c r="B10" t="s">
        <v>11</v>
      </c>
      <c r="C10" s="1" t="s">
        <v>31</v>
      </c>
      <c r="D10" t="s">
        <v>7</v>
      </c>
      <c r="E10" t="s">
        <v>29</v>
      </c>
      <c r="F10" s="5">
        <v>45026</v>
      </c>
      <c r="G10" t="s">
        <v>9</v>
      </c>
      <c r="H10" t="s">
        <v>32</v>
      </c>
    </row>
    <row r="11" spans="1:10" ht="45" x14ac:dyDescent="0.25">
      <c r="A11" s="4">
        <v>10</v>
      </c>
      <c r="B11" t="s">
        <v>11</v>
      </c>
      <c r="C11" s="1" t="s">
        <v>35</v>
      </c>
      <c r="D11" t="s">
        <v>7</v>
      </c>
      <c r="E11" t="s">
        <v>7</v>
      </c>
      <c r="F11" s="5">
        <v>45026</v>
      </c>
      <c r="G11" t="s">
        <v>9</v>
      </c>
      <c r="H11" s="1" t="s">
        <v>36</v>
      </c>
    </row>
    <row r="12" spans="1:10" ht="30" x14ac:dyDescent="0.25">
      <c r="A12" s="4">
        <v>11</v>
      </c>
      <c r="B12" t="s">
        <v>11</v>
      </c>
      <c r="C12" s="1" t="s">
        <v>37</v>
      </c>
      <c r="D12" t="s">
        <v>7</v>
      </c>
      <c r="E12" s="1" t="s">
        <v>38</v>
      </c>
      <c r="F12" s="5">
        <v>45026</v>
      </c>
      <c r="G12" t="s">
        <v>9</v>
      </c>
      <c r="H12" s="1" t="s">
        <v>39</v>
      </c>
    </row>
    <row r="13" spans="1:10" ht="45" x14ac:dyDescent="0.25">
      <c r="A13" s="4">
        <v>12</v>
      </c>
      <c r="B13" t="s">
        <v>11</v>
      </c>
      <c r="C13" s="1" t="s">
        <v>40</v>
      </c>
      <c r="D13" t="s">
        <v>7</v>
      </c>
      <c r="E13" t="s">
        <v>7</v>
      </c>
      <c r="F13" s="5">
        <v>45026</v>
      </c>
      <c r="G13" t="s">
        <v>9</v>
      </c>
      <c r="H13" s="1" t="s">
        <v>41</v>
      </c>
    </row>
    <row r="14" spans="1:10" ht="45" x14ac:dyDescent="0.25">
      <c r="A14" s="4">
        <v>13</v>
      </c>
      <c r="B14" t="s">
        <v>11</v>
      </c>
      <c r="C14" s="1" t="s">
        <v>42</v>
      </c>
      <c r="D14" t="s">
        <v>7</v>
      </c>
      <c r="E14" t="s">
        <v>43</v>
      </c>
      <c r="F14" s="5">
        <v>45026</v>
      </c>
      <c r="G14" t="s">
        <v>9</v>
      </c>
      <c r="H14" s="1" t="s">
        <v>44</v>
      </c>
    </row>
    <row r="15" spans="1:10" ht="45" x14ac:dyDescent="0.25">
      <c r="A15" s="4">
        <v>14</v>
      </c>
      <c r="B15" t="s">
        <v>11</v>
      </c>
      <c r="C15" s="1" t="s">
        <v>45</v>
      </c>
      <c r="D15" t="s">
        <v>7</v>
      </c>
      <c r="E15" t="s">
        <v>7</v>
      </c>
      <c r="F15" s="5">
        <v>45026</v>
      </c>
      <c r="G15" t="s">
        <v>9</v>
      </c>
      <c r="H15" s="1" t="s">
        <v>46</v>
      </c>
    </row>
    <row r="16" spans="1:10" ht="30" x14ac:dyDescent="0.25">
      <c r="A16" s="4">
        <v>15</v>
      </c>
      <c r="B16" t="s">
        <v>11</v>
      </c>
      <c r="C16" s="1" t="s">
        <v>47</v>
      </c>
      <c r="D16" t="s">
        <v>7</v>
      </c>
      <c r="E16" t="s">
        <v>7</v>
      </c>
      <c r="F16" s="5">
        <v>45026</v>
      </c>
      <c r="G16" t="s">
        <v>9</v>
      </c>
      <c r="H16" s="1" t="s">
        <v>48</v>
      </c>
    </row>
    <row r="17" spans="1:8" ht="195" x14ac:dyDescent="0.25">
      <c r="A17" s="4">
        <v>16</v>
      </c>
      <c r="B17" t="s">
        <v>13</v>
      </c>
      <c r="C17" s="1" t="s">
        <v>50</v>
      </c>
      <c r="D17" t="s">
        <v>7</v>
      </c>
      <c r="E17" s="1" t="s">
        <v>64</v>
      </c>
      <c r="F17" s="5">
        <v>45026</v>
      </c>
      <c r="G17" t="s">
        <v>9</v>
      </c>
      <c r="H17" s="1" t="s">
        <v>49</v>
      </c>
    </row>
    <row r="18" spans="1:8" ht="210" x14ac:dyDescent="0.25">
      <c r="A18" s="4">
        <v>17</v>
      </c>
      <c r="B18" t="s">
        <v>13</v>
      </c>
      <c r="C18" s="1" t="s">
        <v>51</v>
      </c>
      <c r="D18" t="s">
        <v>7</v>
      </c>
      <c r="E18" s="1" t="s">
        <v>76</v>
      </c>
      <c r="F18" s="5">
        <v>45026</v>
      </c>
      <c r="G18" t="s">
        <v>9</v>
      </c>
      <c r="H18" s="1" t="s">
        <v>52</v>
      </c>
    </row>
    <row r="19" spans="1:8" ht="195" x14ac:dyDescent="0.25">
      <c r="A19" s="4">
        <v>18</v>
      </c>
      <c r="B19" t="s">
        <v>13</v>
      </c>
      <c r="C19" s="1" t="s">
        <v>55</v>
      </c>
      <c r="D19" t="s">
        <v>7</v>
      </c>
      <c r="E19" s="1" t="s">
        <v>77</v>
      </c>
      <c r="F19" s="5">
        <v>45026</v>
      </c>
      <c r="G19" t="s">
        <v>9</v>
      </c>
      <c r="H19" s="1" t="s">
        <v>53</v>
      </c>
    </row>
    <row r="20" spans="1:8" ht="195" x14ac:dyDescent="0.25">
      <c r="A20" s="4">
        <v>19</v>
      </c>
      <c r="B20" t="s">
        <v>13</v>
      </c>
      <c r="C20" s="1" t="s">
        <v>54</v>
      </c>
      <c r="D20" t="s">
        <v>7</v>
      </c>
      <c r="E20" s="1" t="s">
        <v>78</v>
      </c>
      <c r="F20" s="5">
        <v>45026</v>
      </c>
      <c r="G20" t="s">
        <v>9</v>
      </c>
      <c r="H20" s="1" t="s">
        <v>56</v>
      </c>
    </row>
    <row r="21" spans="1:8" ht="180" x14ac:dyDescent="0.25">
      <c r="A21" s="4">
        <v>20</v>
      </c>
      <c r="B21" t="s">
        <v>13</v>
      </c>
      <c r="C21" s="1" t="s">
        <v>57</v>
      </c>
      <c r="D21" t="s">
        <v>7</v>
      </c>
      <c r="E21" s="1" t="s">
        <v>65</v>
      </c>
      <c r="F21" s="5">
        <v>45026</v>
      </c>
      <c r="G21" t="s">
        <v>9</v>
      </c>
      <c r="H21" s="1" t="s">
        <v>58</v>
      </c>
    </row>
    <row r="22" spans="1:8" ht="210" x14ac:dyDescent="0.25">
      <c r="A22" s="4">
        <v>21</v>
      </c>
      <c r="B22" t="s">
        <v>13</v>
      </c>
      <c r="C22" s="1" t="s">
        <v>59</v>
      </c>
      <c r="D22" t="s">
        <v>7</v>
      </c>
      <c r="E22" s="1" t="s">
        <v>79</v>
      </c>
      <c r="F22" s="5">
        <v>45026</v>
      </c>
      <c r="G22" t="s">
        <v>10</v>
      </c>
      <c r="H22" s="1" t="s">
        <v>60</v>
      </c>
    </row>
    <row r="23" spans="1:8" ht="195" x14ac:dyDescent="0.25">
      <c r="A23" s="4">
        <v>22</v>
      </c>
      <c r="B23" t="s">
        <v>13</v>
      </c>
      <c r="C23" s="1" t="s">
        <v>61</v>
      </c>
      <c r="D23" t="s">
        <v>7</v>
      </c>
      <c r="E23" s="1" t="s">
        <v>80</v>
      </c>
      <c r="F23" s="5">
        <v>45026</v>
      </c>
      <c r="G23" t="s">
        <v>9</v>
      </c>
      <c r="H23" s="1" t="s">
        <v>62</v>
      </c>
    </row>
    <row r="24" spans="1:8" ht="210" x14ac:dyDescent="0.25">
      <c r="A24" s="4">
        <v>23</v>
      </c>
      <c r="B24" t="s">
        <v>13</v>
      </c>
      <c r="C24" s="1" t="s">
        <v>63</v>
      </c>
      <c r="D24" t="s">
        <v>7</v>
      </c>
      <c r="E24" s="1" t="s">
        <v>81</v>
      </c>
      <c r="F24" s="5">
        <v>45026</v>
      </c>
      <c r="G24" t="s">
        <v>10</v>
      </c>
      <c r="H24" s="1" t="s">
        <v>66</v>
      </c>
    </row>
    <row r="25" spans="1:8" ht="180" x14ac:dyDescent="0.25">
      <c r="A25" s="4">
        <v>24</v>
      </c>
      <c r="B25" t="s">
        <v>13</v>
      </c>
      <c r="C25" s="1" t="s">
        <v>67</v>
      </c>
      <c r="D25" t="s">
        <v>7</v>
      </c>
      <c r="E25" s="1" t="s">
        <v>82</v>
      </c>
      <c r="F25" s="5">
        <v>45026</v>
      </c>
      <c r="G25" t="s">
        <v>9</v>
      </c>
      <c r="H25" s="1" t="s">
        <v>68</v>
      </c>
    </row>
    <row r="26" spans="1:8" ht="210" x14ac:dyDescent="0.25">
      <c r="A26" s="4">
        <v>25</v>
      </c>
      <c r="B26" t="s">
        <v>13</v>
      </c>
      <c r="C26" s="1" t="s">
        <v>69</v>
      </c>
      <c r="D26" t="s">
        <v>7</v>
      </c>
      <c r="E26" s="1" t="s">
        <v>83</v>
      </c>
      <c r="F26" s="5">
        <v>45026</v>
      </c>
      <c r="G26" t="s">
        <v>10</v>
      </c>
      <c r="H26" s="1" t="s">
        <v>70</v>
      </c>
    </row>
    <row r="27" spans="1:8" ht="210" x14ac:dyDescent="0.25">
      <c r="A27" s="4">
        <v>26</v>
      </c>
      <c r="B27" t="s">
        <v>13</v>
      </c>
      <c r="C27" s="1" t="s">
        <v>71</v>
      </c>
      <c r="D27" t="s">
        <v>7</v>
      </c>
      <c r="E27" s="1" t="s">
        <v>84</v>
      </c>
      <c r="F27" s="5">
        <v>45026</v>
      </c>
      <c r="G27" t="s">
        <v>9</v>
      </c>
      <c r="H27" s="1" t="s">
        <v>72</v>
      </c>
    </row>
    <row r="28" spans="1:8" ht="195" x14ac:dyDescent="0.25">
      <c r="A28" s="4">
        <v>27</v>
      </c>
      <c r="B28" t="s">
        <v>13</v>
      </c>
      <c r="C28" s="1" t="s">
        <v>74</v>
      </c>
      <c r="D28" t="s">
        <v>7</v>
      </c>
      <c r="E28" s="1" t="s">
        <v>73</v>
      </c>
      <c r="F28" s="5">
        <v>45026</v>
      </c>
      <c r="G28" t="s">
        <v>9</v>
      </c>
      <c r="H28" s="1" t="s">
        <v>85</v>
      </c>
    </row>
    <row r="29" spans="1:8" x14ac:dyDescent="0.25">
      <c r="A29">
        <v>28</v>
      </c>
      <c r="B29" t="s">
        <v>13</v>
      </c>
      <c r="C29" s="1" t="s">
        <v>75</v>
      </c>
      <c r="D29" t="s">
        <v>86</v>
      </c>
      <c r="E29" t="s">
        <v>87</v>
      </c>
      <c r="F29" s="5">
        <v>45026</v>
      </c>
      <c r="G29" t="s">
        <v>9</v>
      </c>
      <c r="H29" s="1" t="s">
        <v>88</v>
      </c>
    </row>
  </sheetData>
  <conditionalFormatting sqref="H6:I6 G1:G1048576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</dc:creator>
  <cp:lastModifiedBy>Brad Menchenton</cp:lastModifiedBy>
  <dcterms:created xsi:type="dcterms:W3CDTF">2021-03-25T08:15:50Z</dcterms:created>
  <dcterms:modified xsi:type="dcterms:W3CDTF">2023-04-10T21:35:52Z</dcterms:modified>
</cp:coreProperties>
</file>