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576\Desktop\"/>
    </mc:Choice>
  </mc:AlternateContent>
  <xr:revisionPtr revIDLastSave="0" documentId="13_ncr:1_{B5C676B9-919E-4309-8F77-7E9BD08E2283}" xr6:coauthVersionLast="45" xr6:coauthVersionMax="45" xr10:uidLastSave="{00000000-0000-0000-0000-000000000000}"/>
  <bookViews>
    <workbookView xWindow="-108" yWindow="-108" windowWidth="23256" windowHeight="12720" xr2:uid="{96271C58-7AF5-4FD4-BBAA-1FE403EC3F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<sst xmlns="http://schemas.openxmlformats.org/spreadsheetml/2006/main" count="607" uniqueCount="541">
  <si>
    <t>企业代号</t>
    <phoneticPr fontId="3" type="noConversion"/>
  </si>
  <si>
    <t>E124</t>
    <phoneticPr fontId="3" type="noConversion"/>
  </si>
  <si>
    <t xml:space="preserve">个体经营E124 </t>
    <phoneticPr fontId="3" type="noConversion"/>
  </si>
  <si>
    <t>E125</t>
    <phoneticPr fontId="3" type="noConversion"/>
  </si>
  <si>
    <t xml:space="preserve">个体经营E125 </t>
    <phoneticPr fontId="3" type="noConversion"/>
  </si>
  <si>
    <t>E126</t>
    <phoneticPr fontId="3" type="noConversion"/>
  </si>
  <si>
    <t xml:space="preserve">个体经营E126 </t>
    <phoneticPr fontId="3" type="noConversion"/>
  </si>
  <si>
    <t>E127</t>
    <phoneticPr fontId="3" type="noConversion"/>
  </si>
  <si>
    <t xml:space="preserve">个体经营E127 </t>
    <phoneticPr fontId="3" type="noConversion"/>
  </si>
  <si>
    <t>E128</t>
    <phoneticPr fontId="3" type="noConversion"/>
  </si>
  <si>
    <t xml:space="preserve">个体经营E128 </t>
    <phoneticPr fontId="3" type="noConversion"/>
  </si>
  <si>
    <t>E129</t>
    <phoneticPr fontId="3" type="noConversion"/>
  </si>
  <si>
    <t xml:space="preserve">个体经营E129 </t>
    <phoneticPr fontId="3" type="noConversion"/>
  </si>
  <si>
    <t>E130</t>
    <phoneticPr fontId="3" type="noConversion"/>
  </si>
  <si>
    <t xml:space="preserve">个体经营E130 </t>
    <phoneticPr fontId="3" type="noConversion"/>
  </si>
  <si>
    <t>E131</t>
    <phoneticPr fontId="3" type="noConversion"/>
  </si>
  <si>
    <t xml:space="preserve">个体经营E131 </t>
    <phoneticPr fontId="3" type="noConversion"/>
  </si>
  <si>
    <t>E132</t>
    <phoneticPr fontId="3" type="noConversion"/>
  </si>
  <si>
    <t xml:space="preserve">个体经营E132 </t>
    <phoneticPr fontId="3" type="noConversion"/>
  </si>
  <si>
    <t>E133</t>
    <phoneticPr fontId="3" type="noConversion"/>
  </si>
  <si>
    <t xml:space="preserve">个体经营E133 </t>
    <phoneticPr fontId="3" type="noConversion"/>
  </si>
  <si>
    <t>E138</t>
    <phoneticPr fontId="3" type="noConversion"/>
  </si>
  <si>
    <t xml:space="preserve">个体经营E138 </t>
    <phoneticPr fontId="3" type="noConversion"/>
  </si>
  <si>
    <t>E139</t>
    <phoneticPr fontId="3" type="noConversion"/>
  </si>
  <si>
    <t xml:space="preserve">个体经营E139 </t>
    <phoneticPr fontId="3" type="noConversion"/>
  </si>
  <si>
    <t>E153</t>
    <phoneticPr fontId="3" type="noConversion"/>
  </si>
  <si>
    <t xml:space="preserve">个体经营E153 </t>
    <phoneticPr fontId="3" type="noConversion"/>
  </si>
  <si>
    <t>E155</t>
    <phoneticPr fontId="3" type="noConversion"/>
  </si>
  <si>
    <t xml:space="preserve">个体经营E155 </t>
    <phoneticPr fontId="3" type="noConversion"/>
  </si>
  <si>
    <t>E156</t>
    <phoneticPr fontId="3" type="noConversion"/>
  </si>
  <si>
    <t xml:space="preserve">个体经营E156 </t>
    <phoneticPr fontId="3" type="noConversion"/>
  </si>
  <si>
    <t>E159</t>
    <phoneticPr fontId="3" type="noConversion"/>
  </si>
  <si>
    <t xml:space="preserve">个体经营E159 </t>
    <phoneticPr fontId="3" type="noConversion"/>
  </si>
  <si>
    <t>E164</t>
    <phoneticPr fontId="3" type="noConversion"/>
  </si>
  <si>
    <t xml:space="preserve">个体经营E164 </t>
    <phoneticPr fontId="3" type="noConversion"/>
  </si>
  <si>
    <t>E187</t>
    <phoneticPr fontId="3" type="noConversion"/>
  </si>
  <si>
    <t xml:space="preserve">个体经营E187 </t>
    <phoneticPr fontId="3" type="noConversion"/>
  </si>
  <si>
    <t>E193</t>
    <phoneticPr fontId="3" type="noConversion"/>
  </si>
  <si>
    <t xml:space="preserve">个体经营E193 </t>
    <phoneticPr fontId="3" type="noConversion"/>
  </si>
  <si>
    <t>E200</t>
    <phoneticPr fontId="3" type="noConversion"/>
  </si>
  <si>
    <t xml:space="preserve">个体经营E200 </t>
    <phoneticPr fontId="3" type="noConversion"/>
  </si>
  <si>
    <t>E202</t>
    <phoneticPr fontId="3" type="noConversion"/>
  </si>
  <si>
    <t xml:space="preserve">个体经营E202 </t>
    <phoneticPr fontId="3" type="noConversion"/>
  </si>
  <si>
    <t>E205</t>
    <phoneticPr fontId="3" type="noConversion"/>
  </si>
  <si>
    <t xml:space="preserve">个体经营E205 </t>
    <phoneticPr fontId="3" type="noConversion"/>
  </si>
  <si>
    <t>E207</t>
  </si>
  <si>
    <t xml:space="preserve">个体经营E207 </t>
    <phoneticPr fontId="3" type="noConversion"/>
  </si>
  <si>
    <t>E208</t>
  </si>
  <si>
    <t xml:space="preserve">个体经营E208 </t>
    <phoneticPr fontId="3" type="noConversion"/>
  </si>
  <si>
    <t>E211</t>
  </si>
  <si>
    <t xml:space="preserve">个体经营E211 </t>
    <phoneticPr fontId="3" type="noConversion"/>
  </si>
  <si>
    <t>E217</t>
    <phoneticPr fontId="3" type="noConversion"/>
  </si>
  <si>
    <t xml:space="preserve">个体经营E217 </t>
    <phoneticPr fontId="3" type="noConversion"/>
  </si>
  <si>
    <t>E235</t>
    <phoneticPr fontId="3" type="noConversion"/>
  </si>
  <si>
    <t xml:space="preserve">个体经营E235 </t>
    <phoneticPr fontId="3" type="noConversion"/>
  </si>
  <si>
    <t>E236</t>
  </si>
  <si>
    <t xml:space="preserve">个体经营E236 </t>
    <phoneticPr fontId="3" type="noConversion"/>
  </si>
  <si>
    <t>E237</t>
  </si>
  <si>
    <t xml:space="preserve">个体经营E237 </t>
    <phoneticPr fontId="3" type="noConversion"/>
  </si>
  <si>
    <t>E238</t>
  </si>
  <si>
    <t xml:space="preserve">个体经营E238 </t>
    <phoneticPr fontId="3" type="noConversion"/>
  </si>
  <si>
    <t>E239</t>
  </si>
  <si>
    <t xml:space="preserve">个体经营E239 </t>
    <phoneticPr fontId="3" type="noConversion"/>
  </si>
  <si>
    <t>E240</t>
  </si>
  <si>
    <t xml:space="preserve">个体经营E240 </t>
    <phoneticPr fontId="3" type="noConversion"/>
  </si>
  <si>
    <t>E241</t>
    <phoneticPr fontId="3" type="noConversion"/>
  </si>
  <si>
    <t xml:space="preserve">个体经营E241 </t>
    <phoneticPr fontId="3" type="noConversion"/>
  </si>
  <si>
    <t>E242</t>
  </si>
  <si>
    <t xml:space="preserve">个体经营E242 </t>
    <phoneticPr fontId="3" type="noConversion"/>
  </si>
  <si>
    <t>E244</t>
  </si>
  <si>
    <t xml:space="preserve">个体经营E244 </t>
    <phoneticPr fontId="3" type="noConversion"/>
  </si>
  <si>
    <t>E255</t>
  </si>
  <si>
    <t xml:space="preserve">个体经营E255 </t>
    <phoneticPr fontId="3" type="noConversion"/>
  </si>
  <si>
    <t>E262</t>
  </si>
  <si>
    <t xml:space="preserve">个体经营E262 </t>
    <phoneticPr fontId="3" type="noConversion"/>
  </si>
  <si>
    <t>E264</t>
  </si>
  <si>
    <t xml:space="preserve">个体经营E264 </t>
    <phoneticPr fontId="3" type="noConversion"/>
  </si>
  <si>
    <t>E270</t>
    <phoneticPr fontId="3" type="noConversion"/>
  </si>
  <si>
    <t xml:space="preserve">个体经营E270 </t>
    <phoneticPr fontId="3" type="noConversion"/>
  </si>
  <si>
    <t>E272</t>
  </si>
  <si>
    <t xml:space="preserve">个体经营E272 </t>
    <phoneticPr fontId="3" type="noConversion"/>
  </si>
  <si>
    <t>E273</t>
  </si>
  <si>
    <t xml:space="preserve">个体经营E273 </t>
    <phoneticPr fontId="3" type="noConversion"/>
  </si>
  <si>
    <t>E280</t>
    <phoneticPr fontId="3" type="noConversion"/>
  </si>
  <si>
    <t xml:space="preserve">个体经营E280 </t>
    <phoneticPr fontId="3" type="noConversion"/>
  </si>
  <si>
    <t>E285</t>
  </si>
  <si>
    <t xml:space="preserve">个体经营E285 </t>
    <phoneticPr fontId="3" type="noConversion"/>
  </si>
  <si>
    <t>E288</t>
  </si>
  <si>
    <t xml:space="preserve">个体经营E288 </t>
    <phoneticPr fontId="3" type="noConversion"/>
  </si>
  <si>
    <t>E294</t>
  </si>
  <si>
    <t xml:space="preserve">个体经营E294 </t>
    <phoneticPr fontId="3" type="noConversion"/>
  </si>
  <si>
    <t>E306</t>
    <phoneticPr fontId="3" type="noConversion"/>
  </si>
  <si>
    <t xml:space="preserve">个体经营E306 </t>
    <phoneticPr fontId="3" type="noConversion"/>
  </si>
  <si>
    <t>E309</t>
    <phoneticPr fontId="3" type="noConversion"/>
  </si>
  <si>
    <t xml:space="preserve">个体经营E309 </t>
    <phoneticPr fontId="3" type="noConversion"/>
  </si>
  <si>
    <t>E316</t>
    <phoneticPr fontId="3" type="noConversion"/>
  </si>
  <si>
    <t xml:space="preserve">个体经营E316 </t>
    <phoneticPr fontId="3" type="noConversion"/>
  </si>
  <si>
    <t>E319</t>
    <phoneticPr fontId="3" type="noConversion"/>
  </si>
  <si>
    <t xml:space="preserve">个体经营E319 </t>
    <phoneticPr fontId="3" type="noConversion"/>
  </si>
  <si>
    <t>E327</t>
    <phoneticPr fontId="3" type="noConversion"/>
  </si>
  <si>
    <t xml:space="preserve">个体经营E327 </t>
    <phoneticPr fontId="3" type="noConversion"/>
  </si>
  <si>
    <t>E337</t>
    <phoneticPr fontId="3" type="noConversion"/>
  </si>
  <si>
    <t xml:space="preserve">个体经营E337 </t>
    <phoneticPr fontId="3" type="noConversion"/>
  </si>
  <si>
    <t>E346</t>
    <phoneticPr fontId="3" type="noConversion"/>
  </si>
  <si>
    <t xml:space="preserve">个体经营E346 </t>
    <phoneticPr fontId="3" type="noConversion"/>
  </si>
  <si>
    <t>E373</t>
    <phoneticPr fontId="3" type="noConversion"/>
  </si>
  <si>
    <t xml:space="preserve">个体经营E373 </t>
    <phoneticPr fontId="3" type="noConversion"/>
  </si>
  <si>
    <t>E384</t>
    <phoneticPr fontId="3" type="noConversion"/>
  </si>
  <si>
    <t xml:space="preserve">个体经营E384 </t>
    <phoneticPr fontId="3" type="noConversion"/>
  </si>
  <si>
    <t>E386</t>
    <phoneticPr fontId="3" type="noConversion"/>
  </si>
  <si>
    <t xml:space="preserve">个体经营E386 </t>
    <phoneticPr fontId="3" type="noConversion"/>
  </si>
  <si>
    <t>E404</t>
    <phoneticPr fontId="3" type="noConversion"/>
  </si>
  <si>
    <t xml:space="preserve">个体经营E404 </t>
    <phoneticPr fontId="3" type="noConversion"/>
  </si>
  <si>
    <t>E163</t>
  </si>
  <si>
    <t>***物流有限公司</t>
    <phoneticPr fontId="3" type="noConversion"/>
  </si>
  <si>
    <t>E172</t>
  </si>
  <si>
    <t>E201</t>
  </si>
  <si>
    <t>***物流有限责任公司</t>
  </si>
  <si>
    <t>E292</t>
  </si>
  <si>
    <t>E313</t>
  </si>
  <si>
    <t>E321</t>
  </si>
  <si>
    <t>***生物流有限公司</t>
  </si>
  <si>
    <t>E340</t>
  </si>
  <si>
    <t>***物流有限公司</t>
  </si>
  <si>
    <t>E414</t>
  </si>
  <si>
    <t>***物流有限责任公司***分公司</t>
  </si>
  <si>
    <t>E173</t>
  </si>
  <si>
    <t>E178</t>
  </si>
  <si>
    <t>E229</t>
  </si>
  <si>
    <t>***家贸易有限公司</t>
  </si>
  <si>
    <t>E278</t>
  </si>
  <si>
    <t>E412</t>
  </si>
  <si>
    <t>E197</t>
  </si>
  <si>
    <t>***医疗设备有限公司</t>
    <phoneticPr fontId="3" type="noConversion"/>
  </si>
  <si>
    <t>E251</t>
  </si>
  <si>
    <t>***医疗器械有限责任公司</t>
  </si>
  <si>
    <t>E261</t>
  </si>
  <si>
    <t>***医疗器械有限公司</t>
    <phoneticPr fontId="3" type="noConversion"/>
  </si>
  <si>
    <t>E398</t>
  </si>
  <si>
    <t>***医疗管理咨询有限公司</t>
  </si>
  <si>
    <t>E136</t>
  </si>
  <si>
    <t>***机械有限责任公司</t>
    <phoneticPr fontId="3" type="noConversion"/>
  </si>
  <si>
    <t>E266</t>
  </si>
  <si>
    <t>***煤矿机械有限公司</t>
    <phoneticPr fontId="3" type="noConversion"/>
  </si>
  <si>
    <t>E283</t>
  </si>
  <si>
    <t>***机械铸造有限责任公司</t>
  </si>
  <si>
    <t>E297</t>
  </si>
  <si>
    <t>***建筑机械租赁有限公司</t>
  </si>
  <si>
    <t>E334</t>
  </si>
  <si>
    <t>***机械科技有限公司</t>
  </si>
  <si>
    <t>E342</t>
  </si>
  <si>
    <t>***裕华机械厂</t>
    <phoneticPr fontId="3" type="noConversion"/>
  </si>
  <si>
    <t>E344</t>
  </si>
  <si>
    <t>***机械有限公司</t>
    <phoneticPr fontId="3" type="noConversion"/>
  </si>
  <si>
    <t>E403</t>
  </si>
  <si>
    <t>E140</t>
  </si>
  <si>
    <t>***建筑工程有限公司</t>
    <phoneticPr fontId="3" type="noConversion"/>
  </si>
  <si>
    <t>E149</t>
  </si>
  <si>
    <t>***建筑劳务有限公司</t>
    <phoneticPr fontId="3" type="noConversion"/>
  </si>
  <si>
    <t>E161</t>
  </si>
  <si>
    <t>***建筑劳务有限责任公司</t>
  </si>
  <si>
    <t>E166</t>
  </si>
  <si>
    <t>E169</t>
  </si>
  <si>
    <t>***建筑设计有限公司</t>
  </si>
  <si>
    <t>E170</t>
  </si>
  <si>
    <t>E184</t>
  </si>
  <si>
    <t>***建筑装饰工程有限公司</t>
    <phoneticPr fontId="3" type="noConversion"/>
  </si>
  <si>
    <t>E186</t>
  </si>
  <si>
    <t>***建筑劳务有限公司</t>
  </si>
  <si>
    <t>E199</t>
  </si>
  <si>
    <t>E210</t>
  </si>
  <si>
    <t>E214</t>
  </si>
  <si>
    <t>***建筑工程有限公司</t>
  </si>
  <si>
    <t>E215</t>
  </si>
  <si>
    <t>E230</t>
  </si>
  <si>
    <t>E231</t>
  </si>
  <si>
    <t>***建筑科技有限公司</t>
    <phoneticPr fontId="3" type="noConversion"/>
  </si>
  <si>
    <t>E245</t>
  </si>
  <si>
    <t>E249</t>
  </si>
  <si>
    <t>E268</t>
  </si>
  <si>
    <t>E274</t>
  </si>
  <si>
    <t>E320</t>
  </si>
  <si>
    <t>E323</t>
  </si>
  <si>
    <t>***建筑装饰工程有限公司</t>
  </si>
  <si>
    <t>E360</t>
  </si>
  <si>
    <t>E363</t>
  </si>
  <si>
    <t>***建筑工程设计有限公司</t>
  </si>
  <si>
    <t>E376</t>
  </si>
  <si>
    <t>***建筑装饰设计有限责任公司</t>
    <phoneticPr fontId="3" type="noConversion"/>
  </si>
  <si>
    <t>E390</t>
  </si>
  <si>
    <t>E189</t>
  </si>
  <si>
    <t>***石油工程技术服务有限公司</t>
    <phoneticPr fontId="3" type="noConversion"/>
  </si>
  <si>
    <t>E221</t>
  </si>
  <si>
    <t>***测绘服务有限公司</t>
  </si>
  <si>
    <t>E225</t>
  </si>
  <si>
    <t>***物业服务有限责任公司***分公司</t>
  </si>
  <si>
    <t>E246</t>
  </si>
  <si>
    <t>***物业服务有限公司</t>
  </si>
  <si>
    <t>E269</t>
  </si>
  <si>
    <t>***节能服务有限公司</t>
  </si>
  <si>
    <t>E298</t>
  </si>
  <si>
    <t>***电器维护服务有限公司</t>
  </si>
  <si>
    <t>E308</t>
  </si>
  <si>
    <t>***餐饮文化服务有限公司</t>
  </si>
  <si>
    <t>E370</t>
  </si>
  <si>
    <t>***设计服务部</t>
    <phoneticPr fontId="3" type="noConversion"/>
  </si>
  <si>
    <t>E405</t>
  </si>
  <si>
    <t>***职业技能服务有限公司</t>
  </si>
  <si>
    <t>E415</t>
  </si>
  <si>
    <t>***广告设计服务部</t>
  </si>
  <si>
    <t>***商贸有限公司</t>
    <phoneticPr fontId="5" type="noConversion"/>
  </si>
  <si>
    <t>E423</t>
  </si>
  <si>
    <t>***通风设备有限公司</t>
  </si>
  <si>
    <t>个体经营</t>
    <phoneticPr fontId="3" type="noConversion"/>
  </si>
  <si>
    <t>物流</t>
    <phoneticPr fontId="3" type="noConversion"/>
  </si>
  <si>
    <t>贸易/销售</t>
    <phoneticPr fontId="3" type="noConversion"/>
  </si>
  <si>
    <t>医疗/药物</t>
    <phoneticPr fontId="3" type="noConversion"/>
  </si>
  <si>
    <t>制造/生产</t>
    <phoneticPr fontId="3" type="noConversion"/>
  </si>
  <si>
    <t>服务</t>
    <phoneticPr fontId="2" type="noConversion"/>
  </si>
  <si>
    <t>***汽车贸易有限公司</t>
    <phoneticPr fontId="5" type="noConversion"/>
  </si>
  <si>
    <t>***机电设备有限公司</t>
    <phoneticPr fontId="5" type="noConversion"/>
  </si>
  <si>
    <t>E411</t>
  </si>
  <si>
    <t>***网络科技有限公司</t>
  </si>
  <si>
    <t>E410</t>
  </si>
  <si>
    <t>***塑胶有限公司</t>
    <phoneticPr fontId="5" type="noConversion"/>
  </si>
  <si>
    <t>E409</t>
  </si>
  <si>
    <t>***空调制冷有限责任公司</t>
  </si>
  <si>
    <t>E408</t>
  </si>
  <si>
    <t>***装饰工程有限公司</t>
    <phoneticPr fontId="5" type="noConversion"/>
  </si>
  <si>
    <t>E407</t>
  </si>
  <si>
    <t>***招投标代理有限公司</t>
  </si>
  <si>
    <t>E406</t>
  </si>
  <si>
    <t>E402</t>
  </si>
  <si>
    <t>***遮阳技术发展中心</t>
  </si>
  <si>
    <t>E401</t>
  </si>
  <si>
    <t>***办公用品经营部</t>
    <phoneticPr fontId="5" type="noConversion"/>
  </si>
  <si>
    <t>E400</t>
  </si>
  <si>
    <t>***装饰工程有限公司</t>
  </si>
  <si>
    <t>E399</t>
  </si>
  <si>
    <t>***大闸蟹经营部</t>
    <phoneticPr fontId="5" type="noConversion"/>
  </si>
  <si>
    <t>E397</t>
  </si>
  <si>
    <t>***文化传播有限公司</t>
    <phoneticPr fontId="5" type="noConversion"/>
  </si>
  <si>
    <t>E396</t>
  </si>
  <si>
    <t>***网络科技有限公司</t>
    <phoneticPr fontId="5" type="noConversion"/>
  </si>
  <si>
    <t>E395</t>
  </si>
  <si>
    <t>***环保设计研究院（有限合伙）</t>
  </si>
  <si>
    <t>E394</t>
  </si>
  <si>
    <t>***商贸有限责任公司</t>
    <phoneticPr fontId="5" type="noConversion"/>
  </si>
  <si>
    <t>E393</t>
  </si>
  <si>
    <t>***科技有限公司</t>
  </si>
  <si>
    <t>E392</t>
  </si>
  <si>
    <t>***五金店</t>
    <phoneticPr fontId="5" type="noConversion"/>
  </si>
  <si>
    <t>E391</t>
  </si>
  <si>
    <t>E388</t>
  </si>
  <si>
    <t>***农副产品经营部</t>
  </si>
  <si>
    <t>E387</t>
  </si>
  <si>
    <t>E385</t>
  </si>
  <si>
    <t>***通讯器材经营部</t>
  </si>
  <si>
    <t>E383</t>
  </si>
  <si>
    <t>***教育信息咨询有限公司***分公司</t>
  </si>
  <si>
    <t>E382</t>
  </si>
  <si>
    <t>***通信网络工程有限公司</t>
  </si>
  <si>
    <t>E381</t>
  </si>
  <si>
    <t>***建材有限公司</t>
    <phoneticPr fontId="5" type="noConversion"/>
  </si>
  <si>
    <t>E380</t>
  </si>
  <si>
    <t>***药业有限公司</t>
    <phoneticPr fontId="5" type="noConversion"/>
  </si>
  <si>
    <t>E379</t>
  </si>
  <si>
    <t>E378</t>
  </si>
  <si>
    <t>E377</t>
  </si>
  <si>
    <t>***电器经营部</t>
    <phoneticPr fontId="5" type="noConversion"/>
  </si>
  <si>
    <t>E375</t>
  </si>
  <si>
    <t>***建材经营部</t>
  </si>
  <si>
    <t>E374</t>
  </si>
  <si>
    <t>***汽车维修有限责任公司</t>
  </si>
  <si>
    <t>E372</t>
  </si>
  <si>
    <t>***自动化科技有限公司</t>
  </si>
  <si>
    <t>E371</t>
  </si>
  <si>
    <t>***网络技术有限公司</t>
    <phoneticPr fontId="5" type="noConversion"/>
  </si>
  <si>
    <t>E369</t>
  </si>
  <si>
    <t>***通信科技有限责任公司</t>
  </si>
  <si>
    <t>E368</t>
  </si>
  <si>
    <t>***电子商务有限公司</t>
  </si>
  <si>
    <t>E367</t>
  </si>
  <si>
    <t>***房地产经纪有限公司</t>
  </si>
  <si>
    <t>E366</t>
  </si>
  <si>
    <t>***信息技术有限公司</t>
    <phoneticPr fontId="5" type="noConversion"/>
  </si>
  <si>
    <t>E365</t>
  </si>
  <si>
    <t>***电子有限公司</t>
    <phoneticPr fontId="5" type="noConversion"/>
  </si>
  <si>
    <t>E364</t>
  </si>
  <si>
    <t>***建材有限公司</t>
  </si>
  <si>
    <t>E362</t>
  </si>
  <si>
    <t>***勘察设计工程有限公司</t>
  </si>
  <si>
    <t>E361</t>
  </si>
  <si>
    <t>***厨房用品经营部</t>
    <phoneticPr fontId="5" type="noConversion"/>
  </si>
  <si>
    <t>E359</t>
  </si>
  <si>
    <t>***五金经营部</t>
    <phoneticPr fontId="5" type="noConversion"/>
  </si>
  <si>
    <t>E358</t>
  </si>
  <si>
    <t>***家居经营部</t>
    <phoneticPr fontId="5" type="noConversion"/>
  </si>
  <si>
    <t>E357</t>
  </si>
  <si>
    <t>***建材装饰部</t>
    <phoneticPr fontId="5" type="noConversion"/>
  </si>
  <si>
    <t>E356</t>
  </si>
  <si>
    <t>***地毯经营部</t>
    <phoneticPr fontId="5" type="noConversion"/>
  </si>
  <si>
    <t>E355</t>
  </si>
  <si>
    <t>***广告有限公司</t>
    <phoneticPr fontId="5" type="noConversion"/>
  </si>
  <si>
    <t>E354</t>
  </si>
  <si>
    <t>***税务师事务所有限公司</t>
  </si>
  <si>
    <t>E353</t>
  </si>
  <si>
    <t>***居装饰工程有限公司</t>
  </si>
  <si>
    <t>E352</t>
  </si>
  <si>
    <t>E351</t>
  </si>
  <si>
    <t>***演艺设备有限公司</t>
    <phoneticPr fontId="5" type="noConversion"/>
  </si>
  <si>
    <t>E350</t>
  </si>
  <si>
    <t>***营销策划广告有限公司</t>
  </si>
  <si>
    <t>E349</t>
  </si>
  <si>
    <t>***酒店管理有限公司</t>
  </si>
  <si>
    <t>E348</t>
  </si>
  <si>
    <t>***不锈钢材料有限公司</t>
    <phoneticPr fontId="5" type="noConversion"/>
  </si>
  <si>
    <t>E347</t>
  </si>
  <si>
    <t>E345</t>
  </si>
  <si>
    <t>***五金工具经营部</t>
    <phoneticPr fontId="5" type="noConversion"/>
  </si>
  <si>
    <t>E343</t>
  </si>
  <si>
    <t>***纺织品有限公司</t>
    <phoneticPr fontId="5" type="noConversion"/>
  </si>
  <si>
    <t>E341</t>
  </si>
  <si>
    <t>***居益卫浴家俬厂</t>
  </si>
  <si>
    <t>E339</t>
  </si>
  <si>
    <t>E338</t>
  </si>
  <si>
    <t>***猕猴桃专业合作社</t>
    <phoneticPr fontId="5" type="noConversion"/>
  </si>
  <si>
    <t>E336</t>
  </si>
  <si>
    <t>***挖掘机租赁经营部</t>
    <phoneticPr fontId="5" type="noConversion"/>
  </si>
  <si>
    <t>E335</t>
  </si>
  <si>
    <t>***房地产营销策划有限公司</t>
  </si>
  <si>
    <t>E333</t>
  </si>
  <si>
    <t>E332</t>
  </si>
  <si>
    <t>***广告有限公司</t>
  </si>
  <si>
    <t>E331</t>
  </si>
  <si>
    <t>***酒店管理有限公司</t>
    <phoneticPr fontId="5" type="noConversion"/>
  </si>
  <si>
    <t>E330</t>
  </si>
  <si>
    <t>***园艺有限责任公司</t>
    <phoneticPr fontId="5" type="noConversion"/>
  </si>
  <si>
    <t>E329</t>
  </si>
  <si>
    <t>***科技有限公司</t>
    <phoneticPr fontId="5" type="noConversion"/>
  </si>
  <si>
    <t>E328</t>
  </si>
  <si>
    <t>***包装材料有限公司</t>
    <phoneticPr fontId="5" type="noConversion"/>
  </si>
  <si>
    <t>E326</t>
  </si>
  <si>
    <t>***通讯器材有限公司</t>
    <phoneticPr fontId="5" type="noConversion"/>
  </si>
  <si>
    <t>E325</t>
  </si>
  <si>
    <t>***汽贸有限公司</t>
    <phoneticPr fontId="5" type="noConversion"/>
  </si>
  <si>
    <t>E324</t>
  </si>
  <si>
    <t>***装饰工程设计有限公司</t>
  </si>
  <si>
    <t>E322</t>
  </si>
  <si>
    <t>E318</t>
  </si>
  <si>
    <t>E317</t>
  </si>
  <si>
    <t>***轮胎有限公司</t>
    <phoneticPr fontId="5" type="noConversion"/>
  </si>
  <si>
    <t>E315</t>
  </si>
  <si>
    <t>E314</t>
  </si>
  <si>
    <t>***家居用品有限公司</t>
  </si>
  <si>
    <t>E312</t>
  </si>
  <si>
    <t>***律师事务所</t>
    <phoneticPr fontId="5" type="noConversion"/>
  </si>
  <si>
    <t>E311</t>
  </si>
  <si>
    <t>E310</t>
  </si>
  <si>
    <t>***通信工程有限公司</t>
  </si>
  <si>
    <t>E307</t>
  </si>
  <si>
    <t>***劳务有限公司</t>
  </si>
  <si>
    <t>E305</t>
  </si>
  <si>
    <t>***环保科技有限公司</t>
    <phoneticPr fontId="5" type="noConversion"/>
  </si>
  <si>
    <t>E304</t>
  </si>
  <si>
    <t>***图书发行有限公司</t>
  </si>
  <si>
    <t>E303</t>
  </si>
  <si>
    <t>***机电设备有限公司</t>
  </si>
  <si>
    <t>E302</t>
  </si>
  <si>
    <t>***企业管理咨询有限公司</t>
  </si>
  <si>
    <t>E301</t>
  </si>
  <si>
    <t>***建设工程有限公司</t>
    <phoneticPr fontId="5" type="noConversion"/>
  </si>
  <si>
    <t>E300</t>
  </si>
  <si>
    <t>***压缩天然气有限责任公司</t>
  </si>
  <si>
    <t>E299</t>
  </si>
  <si>
    <t>***装饰设计工程有限公司</t>
  </si>
  <si>
    <t>E296</t>
  </si>
  <si>
    <t>***电器设备制造有限公司</t>
  </si>
  <si>
    <t>E295</t>
  </si>
  <si>
    <t>***物资有限公司</t>
  </si>
  <si>
    <t>E293</t>
  </si>
  <si>
    <t>***文业建设工程有限公司</t>
  </si>
  <si>
    <t>E291</t>
  </si>
  <si>
    <t>***机电有限公司</t>
    <phoneticPr fontId="5" type="noConversion"/>
  </si>
  <si>
    <t>E290</t>
  </si>
  <si>
    <t>***运业有限公司***分公司</t>
  </si>
  <si>
    <t>E289</t>
  </si>
  <si>
    <t>***鞋材有限公司</t>
    <phoneticPr fontId="5" type="noConversion"/>
  </si>
  <si>
    <t>E287</t>
  </si>
  <si>
    <t>***印务有限公司</t>
  </si>
  <si>
    <t>E286</t>
  </si>
  <si>
    <t>***成焊科技有限公司</t>
    <phoneticPr fontId="5" type="noConversion"/>
  </si>
  <si>
    <t>E284</t>
  </si>
  <si>
    <t>***影城有限公司***分公司</t>
  </si>
  <si>
    <t>E282</t>
  </si>
  <si>
    <t>***商业管理有限责任公司</t>
  </si>
  <si>
    <t>E281</t>
  </si>
  <si>
    <t>***贸易有限公司</t>
    <phoneticPr fontId="5" type="noConversion"/>
  </si>
  <si>
    <t>***消防设备制造有限公司</t>
  </si>
  <si>
    <t>E277</t>
  </si>
  <si>
    <t>***体育设施工程有限公司</t>
  </si>
  <si>
    <t>E276</t>
  </si>
  <si>
    <t>***网络工程有限公司</t>
    <phoneticPr fontId="5" type="noConversion"/>
  </si>
  <si>
    <t>E275</t>
  </si>
  <si>
    <t>E271</t>
  </si>
  <si>
    <t>***林园艺场</t>
  </si>
  <si>
    <t>E267</t>
  </si>
  <si>
    <t>***净化工程有限公司</t>
  </si>
  <si>
    <t>E265</t>
  </si>
  <si>
    <t>E263</t>
  </si>
  <si>
    <t>E260</t>
  </si>
  <si>
    <t>***文化传媒有限公司</t>
  </si>
  <si>
    <t>E259</t>
  </si>
  <si>
    <t>***国际货运有限公司</t>
  </si>
  <si>
    <t>E258</t>
  </si>
  <si>
    <t>***门窗安装有限公司</t>
  </si>
  <si>
    <t>E257</t>
  </si>
  <si>
    <t>***物资有限公司</t>
    <phoneticPr fontId="5" type="noConversion"/>
  </si>
  <si>
    <t>E256</t>
  </si>
  <si>
    <t>***设备安装工程有限公司</t>
  </si>
  <si>
    <t>E254</t>
  </si>
  <si>
    <t>***钢结构工程有限公司</t>
  </si>
  <si>
    <t>E253</t>
  </si>
  <si>
    <t>***印务有限公司</t>
    <phoneticPr fontId="5" type="noConversion"/>
  </si>
  <si>
    <t>E252</t>
  </si>
  <si>
    <t>***塑料厂</t>
    <phoneticPr fontId="5" type="noConversion"/>
  </si>
  <si>
    <t>E250</t>
  </si>
  <si>
    <t>***智能科技有限公司</t>
  </si>
  <si>
    <t>E248</t>
  </si>
  <si>
    <t>***石化有限公司</t>
    <phoneticPr fontId="5" type="noConversion"/>
  </si>
  <si>
    <t>E247</t>
  </si>
  <si>
    <t>E243</t>
  </si>
  <si>
    <t>***机电设备商贸有限公司</t>
  </si>
  <si>
    <t>E234</t>
  </si>
  <si>
    <t>***劳务有限公司</t>
    <phoneticPr fontId="5" type="noConversion"/>
  </si>
  <si>
    <t>E233</t>
  </si>
  <si>
    <t>***投资发展有限责任公司</t>
    <phoneticPr fontId="5" type="noConversion"/>
  </si>
  <si>
    <t>E232</t>
  </si>
  <si>
    <t>***文化发展有限公司</t>
    <phoneticPr fontId="5" type="noConversion"/>
  </si>
  <si>
    <t>E228</t>
  </si>
  <si>
    <t>***安全技术有限公司</t>
    <phoneticPr fontId="5" type="noConversion"/>
  </si>
  <si>
    <t>E227</t>
  </si>
  <si>
    <t>***建设工程有限公司</t>
  </si>
  <si>
    <t>E226</t>
  </si>
  <si>
    <t>***纸业有限公司</t>
    <phoneticPr fontId="5" type="noConversion"/>
  </si>
  <si>
    <t>E224</t>
  </si>
  <si>
    <t>E223</t>
  </si>
  <si>
    <t>***数码科技有限公司</t>
    <phoneticPr fontId="5" type="noConversion"/>
  </si>
  <si>
    <t>E222</t>
  </si>
  <si>
    <t>E220</t>
  </si>
  <si>
    <t>***品牌营销策划有限公司</t>
  </si>
  <si>
    <t>E219</t>
  </si>
  <si>
    <t>E218</t>
  </si>
  <si>
    <t>E216</t>
  </si>
  <si>
    <t>E213</t>
  </si>
  <si>
    <t>***建电管理咨询有限公司</t>
  </si>
  <si>
    <t>E212</t>
  </si>
  <si>
    <t>***工程检测有限公司</t>
    <phoneticPr fontId="5" type="noConversion"/>
  </si>
  <si>
    <t>E209</t>
  </si>
  <si>
    <t>E206</t>
  </si>
  <si>
    <t>***科技发展有限公司</t>
  </si>
  <si>
    <t>E204</t>
  </si>
  <si>
    <t>E203</t>
  </si>
  <si>
    <t>E198</t>
  </si>
  <si>
    <t>***地质制图印刷厂</t>
  </si>
  <si>
    <t>E196</t>
  </si>
  <si>
    <t>***医药有限公司</t>
    <phoneticPr fontId="5" type="noConversion"/>
  </si>
  <si>
    <t>E195</t>
  </si>
  <si>
    <t>E194</t>
  </si>
  <si>
    <t>E192</t>
  </si>
  <si>
    <t>E191</t>
  </si>
  <si>
    <t>E190</t>
  </si>
  <si>
    <t>***硬质合金有限公司</t>
  </si>
  <si>
    <t>E188</t>
  </si>
  <si>
    <t>***生态魔芋有限公司</t>
    <phoneticPr fontId="5" type="noConversion"/>
  </si>
  <si>
    <t>E185</t>
  </si>
  <si>
    <t>E183</t>
  </si>
  <si>
    <t>***新材料科技有限公司</t>
  </si>
  <si>
    <t>E182</t>
  </si>
  <si>
    <t>***食品有限公司</t>
    <phoneticPr fontId="5" type="noConversion"/>
  </si>
  <si>
    <t>E181</t>
  </si>
  <si>
    <t>***电气有限公司</t>
    <phoneticPr fontId="5" type="noConversion"/>
  </si>
  <si>
    <t>E180</t>
  </si>
  <si>
    <t>***园林有限公司</t>
    <phoneticPr fontId="5" type="noConversion"/>
  </si>
  <si>
    <t>E179</t>
  </si>
  <si>
    <t>***电力工程有限公司</t>
  </si>
  <si>
    <t>E177</t>
  </si>
  <si>
    <t>E176</t>
  </si>
  <si>
    <t>***食品集团有限公司</t>
  </si>
  <si>
    <t>E175</t>
  </si>
  <si>
    <t>***工程技术有限公司</t>
  </si>
  <si>
    <t>E174</t>
  </si>
  <si>
    <t>***贸易有限责任公司</t>
    <phoneticPr fontId="5" type="noConversion"/>
  </si>
  <si>
    <t>***质量检验测试站</t>
    <phoneticPr fontId="5" type="noConversion"/>
  </si>
  <si>
    <t>E171</t>
  </si>
  <si>
    <t>E168</t>
  </si>
  <si>
    <t>***体育文化股份有限公司</t>
  </si>
  <si>
    <t>E167</t>
  </si>
  <si>
    <t>***文化传媒股份有限公司</t>
  </si>
  <si>
    <t>E165</t>
  </si>
  <si>
    <t>***网络信息安全有限公司</t>
  </si>
  <si>
    <t>E162</t>
  </si>
  <si>
    <t>***钢结构工程有限公司</t>
    <phoneticPr fontId="5" type="noConversion"/>
  </si>
  <si>
    <t>E160</t>
  </si>
  <si>
    <t>E158</t>
  </si>
  <si>
    <t>***环境设备工程有限公司</t>
  </si>
  <si>
    <t>E157</t>
  </si>
  <si>
    <t>***运贸有限责任公司</t>
    <phoneticPr fontId="5" type="noConversion"/>
  </si>
  <si>
    <t>E152</t>
  </si>
  <si>
    <t>***路桥工程有限公司</t>
  </si>
  <si>
    <t>E151</t>
  </si>
  <si>
    <t>E150</t>
  </si>
  <si>
    <t>E148</t>
  </si>
  <si>
    <t>***装饰工程有限责任公司</t>
  </si>
  <si>
    <t>E147</t>
  </si>
  <si>
    <t>***基础建设工程有限公司</t>
  </si>
  <si>
    <t>E146</t>
  </si>
  <si>
    <t>***工贸有限公司</t>
    <phoneticPr fontId="5" type="noConversion"/>
  </si>
  <si>
    <t>E145</t>
  </si>
  <si>
    <t>E135</t>
  </si>
  <si>
    <t>E137</t>
  </si>
  <si>
    <t>E141</t>
  </si>
  <si>
    <t>***运业有限公司</t>
  </si>
  <si>
    <t>E142</t>
  </si>
  <si>
    <t>E144</t>
  </si>
  <si>
    <t>***电子科技有限公司</t>
    <phoneticPr fontId="5" type="noConversion"/>
  </si>
  <si>
    <t>E143</t>
  </si>
  <si>
    <t>E422</t>
  </si>
  <si>
    <t>***童装店</t>
    <phoneticPr fontId="5" type="noConversion"/>
  </si>
  <si>
    <t>E421</t>
  </si>
  <si>
    <t>***保温材料有限公司</t>
  </si>
  <si>
    <t>E420</t>
  </si>
  <si>
    <t>***康药房</t>
    <phoneticPr fontId="5" type="noConversion"/>
  </si>
  <si>
    <t>E416</t>
  </si>
  <si>
    <t>E417</t>
  </si>
  <si>
    <t>***园林景观工程有限公司</t>
  </si>
  <si>
    <t>E418</t>
  </si>
  <si>
    <t>***营销策划有限公司</t>
    <phoneticPr fontId="5" type="noConversion"/>
  </si>
  <si>
    <t>E419</t>
  </si>
  <si>
    <t>E413</t>
  </si>
  <si>
    <t>***石材工艺品有限公司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</si>
</sst>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4D8A-6E33-4E10-A327-A1A9E145039D}">
  <dimension ref="A1:AF84"/>
  <sheetViews>
    <sheetView tabSelected="1" zoomScale="97" workbookViewId="0">
      <selection activeCell="D2" sqref="D2:D8"/>
    </sheetView>
  </sheetViews>
  <sheetFormatPr defaultRowHeight="13.8" x14ac:dyDescent="0.25"/>
  <cols>
    <col min="4" max="4" width="8.88671875" style="6"/>
  </cols>
  <sheetData>
    <row r="1" spans="1:32" x14ac:dyDescent="0.25">
      <c r="A1" s="1" t="s">
        <v>0</v>
      </c>
      <c r="B1" s="1" t="s">
        <v>213</v>
      </c>
      <c r="C1" s="1"/>
      <c r="X1" s="5" t="s">
        <v>218</v>
      </c>
    </row>
    <row r="2" spans="1:32" x14ac:dyDescent="0.25">
      <c r="A2" s="2" t="s">
        <v>1</v>
      </c>
      <c r="B2" t="s">
        <v>2</v>
      </c>
      <c r="D2" s="6">
        <v>56</v>
      </c>
      <c r="E2" s="1" t="s">
        <v>0</v>
      </c>
      <c r="F2" s="1" t="s">
        <v>214</v>
      </c>
      <c r="J2" s="1" t="s">
        <v>0</v>
      </c>
      <c r="K2" s="1" t="s">
        <v>215</v>
      </c>
      <c r="N2" s="1" t="s">
        <v>0</v>
      </c>
      <c r="O2" s="1" t="s">
        <v>216</v>
      </c>
      <c r="R2" s="1" t="s">
        <v>0</v>
      </c>
      <c r="S2" s="1" t="s">
        <v>217</v>
      </c>
      <c r="W2" s="2" t="s">
        <v>194</v>
      </c>
      <c r="X2" t="s">
        <v>195</v>
      </c>
      <c r="AE2" s="2" t="s">
        <v>223</v>
      </c>
      <c r="AF2" t="s">
        <v>222</v>
      </c>
    </row>
    <row r="3" spans="1:32" x14ac:dyDescent="0.25">
      <c r="A3" s="3" t="s">
        <v>3</v>
      </c>
      <c r="B3" s="4" t="s">
        <v>4</v>
      </c>
      <c r="C3" s="4"/>
      <c r="D3" s="6">
        <v>11</v>
      </c>
      <c r="E3" s="2" t="s">
        <v>113</v>
      </c>
      <c r="F3" s="4" t="s">
        <v>114</v>
      </c>
      <c r="J3" s="2" t="s">
        <v>518</v>
      </c>
      <c r="K3" s="4" t="s">
        <v>517</v>
      </c>
      <c r="N3" s="2" t="s">
        <v>132</v>
      </c>
      <c r="O3" s="4" t="s">
        <v>133</v>
      </c>
      <c r="R3" s="2" t="s">
        <v>140</v>
      </c>
      <c r="S3" s="4" t="s">
        <v>141</v>
      </c>
      <c r="W3" s="2" t="s">
        <v>196</v>
      </c>
      <c r="X3" t="s">
        <v>197</v>
      </c>
      <c r="AE3" s="2" t="s">
        <v>538</v>
      </c>
      <c r="AF3" s="4" t="s">
        <v>339</v>
      </c>
    </row>
    <row r="4" spans="1:32" x14ac:dyDescent="0.25">
      <c r="A4" s="3" t="s">
        <v>5</v>
      </c>
      <c r="B4" s="4" t="s">
        <v>6</v>
      </c>
      <c r="C4" s="4"/>
      <c r="D4" s="6">
        <v>35</v>
      </c>
      <c r="E4" s="2" t="s">
        <v>115</v>
      </c>
      <c r="F4" s="4" t="s">
        <v>114</v>
      </c>
      <c r="J4" s="2" t="s">
        <v>512</v>
      </c>
      <c r="K4" s="4" t="s">
        <v>210</v>
      </c>
      <c r="N4" s="2" t="s">
        <v>134</v>
      </c>
      <c r="O4" t="s">
        <v>135</v>
      </c>
      <c r="R4" s="2" t="s">
        <v>142</v>
      </c>
      <c r="S4" s="4" t="s">
        <v>143</v>
      </c>
      <c r="W4" s="2" t="s">
        <v>206</v>
      </c>
      <c r="X4" t="s">
        <v>207</v>
      </c>
      <c r="AE4" s="2" t="s">
        <v>204</v>
      </c>
      <c r="AF4" s="4" t="s">
        <v>205</v>
      </c>
    </row>
    <row r="5" spans="1:32" x14ac:dyDescent="0.25">
      <c r="A5" s="3" t="s">
        <v>7</v>
      </c>
      <c r="B5" s="4" t="s">
        <v>8</v>
      </c>
      <c r="C5" s="4"/>
      <c r="D5" s="6">
        <v>10</v>
      </c>
      <c r="E5" s="2" t="s">
        <v>116</v>
      </c>
      <c r="F5" t="s">
        <v>117</v>
      </c>
      <c r="J5" s="2" t="s">
        <v>508</v>
      </c>
      <c r="K5" s="4" t="s">
        <v>507</v>
      </c>
      <c r="N5" s="2" t="s">
        <v>136</v>
      </c>
      <c r="O5" s="4" t="s">
        <v>137</v>
      </c>
      <c r="R5" s="2" t="s">
        <v>144</v>
      </c>
      <c r="S5" t="s">
        <v>145</v>
      </c>
      <c r="W5" s="2" t="s">
        <v>155</v>
      </c>
      <c r="X5" t="s">
        <v>156</v>
      </c>
      <c r="AE5" s="2" t="s">
        <v>208</v>
      </c>
      <c r="AF5" t="s">
        <v>209</v>
      </c>
    </row>
    <row r="6" spans="1:32" x14ac:dyDescent="0.25">
      <c r="A6" s="3" t="s">
        <v>9</v>
      </c>
      <c r="B6" s="4" t="s">
        <v>10</v>
      </c>
      <c r="C6" s="4"/>
      <c r="D6" s="6">
        <v>46</v>
      </c>
      <c r="E6" s="2" t="s">
        <v>118</v>
      </c>
      <c r="F6" s="4" t="s">
        <v>114</v>
      </c>
      <c r="J6" s="2" t="s">
        <v>126</v>
      </c>
      <c r="K6" s="4" t="s">
        <v>492</v>
      </c>
      <c r="N6" s="2" t="s">
        <v>138</v>
      </c>
      <c r="O6" t="s">
        <v>139</v>
      </c>
      <c r="R6" s="2" t="s">
        <v>146</v>
      </c>
      <c r="S6" t="s">
        <v>147</v>
      </c>
      <c r="W6" s="2" t="s">
        <v>157</v>
      </c>
      <c r="X6" s="4" t="s">
        <v>158</v>
      </c>
      <c r="AE6" s="2" t="s">
        <v>533</v>
      </c>
      <c r="AF6" s="4" t="s">
        <v>339</v>
      </c>
    </row>
    <row r="7" spans="1:32" x14ac:dyDescent="0.25">
      <c r="A7" s="3" t="s">
        <v>11</v>
      </c>
      <c r="B7" s="4" t="s">
        <v>12</v>
      </c>
      <c r="C7" s="4"/>
      <c r="D7" s="6">
        <v>82</v>
      </c>
      <c r="E7" s="2" t="s">
        <v>119</v>
      </c>
      <c r="F7" s="4" t="s">
        <v>114</v>
      </c>
      <c r="J7" s="2" t="s">
        <v>127</v>
      </c>
      <c r="K7" s="4" t="s">
        <v>397</v>
      </c>
      <c r="N7" s="2" t="s">
        <v>531</v>
      </c>
      <c r="O7" s="4" t="s">
        <v>532</v>
      </c>
      <c r="R7" s="2" t="s">
        <v>148</v>
      </c>
      <c r="S7" t="s">
        <v>149</v>
      </c>
      <c r="W7" s="2" t="s">
        <v>159</v>
      </c>
      <c r="X7" t="s">
        <v>160</v>
      </c>
      <c r="AE7" s="2" t="s">
        <v>501</v>
      </c>
      <c r="AF7" t="s">
        <v>500</v>
      </c>
    </row>
    <row r="8" spans="1:32" x14ac:dyDescent="0.25">
      <c r="A8" s="3" t="s">
        <v>13</v>
      </c>
      <c r="B8" s="4" t="s">
        <v>14</v>
      </c>
      <c r="C8" s="4"/>
      <c r="D8" s="6">
        <v>58</v>
      </c>
      <c r="E8" s="2" t="s">
        <v>120</v>
      </c>
      <c r="F8" t="s">
        <v>121</v>
      </c>
      <c r="J8" s="2" t="s">
        <v>470</v>
      </c>
      <c r="K8" s="4" t="s">
        <v>247</v>
      </c>
      <c r="N8" s="2" t="s">
        <v>266</v>
      </c>
      <c r="O8" s="4" t="s">
        <v>265</v>
      </c>
      <c r="R8" s="2" t="s">
        <v>150</v>
      </c>
      <c r="S8" s="4" t="s">
        <v>151</v>
      </c>
      <c r="W8" s="2" t="s">
        <v>161</v>
      </c>
      <c r="X8" s="4" t="s">
        <v>156</v>
      </c>
      <c r="AE8" s="2" t="s">
        <v>499</v>
      </c>
      <c r="AF8" t="s">
        <v>498</v>
      </c>
    </row>
    <row r="9" spans="1:32" x14ac:dyDescent="0.25">
      <c r="A9" s="3" t="s">
        <v>15</v>
      </c>
      <c r="B9" s="4" t="s">
        <v>16</v>
      </c>
      <c r="C9" s="4"/>
      <c r="E9" s="2" t="s">
        <v>122</v>
      </c>
      <c r="F9" s="4" t="s">
        <v>123</v>
      </c>
      <c r="J9" s="2" t="s">
        <v>463</v>
      </c>
      <c r="K9" s="4" t="s">
        <v>210</v>
      </c>
      <c r="N9" s="2" t="s">
        <v>467</v>
      </c>
      <c r="O9" s="4" t="s">
        <v>466</v>
      </c>
      <c r="R9" s="2" t="s">
        <v>152</v>
      </c>
      <c r="S9" s="4" t="s">
        <v>153</v>
      </c>
      <c r="W9" s="2" t="s">
        <v>162</v>
      </c>
      <c r="X9" t="s">
        <v>163</v>
      </c>
      <c r="AE9" s="2" t="s">
        <v>234</v>
      </c>
      <c r="AF9" t="s">
        <v>233</v>
      </c>
    </row>
    <row r="10" spans="1:32" x14ac:dyDescent="0.25">
      <c r="A10" s="3" t="s">
        <v>17</v>
      </c>
      <c r="B10" s="4" t="s">
        <v>18</v>
      </c>
      <c r="C10" s="4"/>
      <c r="D10" s="6">
        <f>SUM(D2:D9)</f>
        <v>298</v>
      </c>
      <c r="E10" s="2" t="s">
        <v>124</v>
      </c>
      <c r="F10" t="s">
        <v>125</v>
      </c>
      <c r="J10" s="2" t="s">
        <v>128</v>
      </c>
      <c r="K10" t="s">
        <v>129</v>
      </c>
      <c r="N10" s="2" t="s">
        <v>418</v>
      </c>
      <c r="O10" s="4" t="s">
        <v>417</v>
      </c>
      <c r="R10" s="2" t="s">
        <v>154</v>
      </c>
      <c r="S10" s="4" t="s">
        <v>153</v>
      </c>
      <c r="W10" s="2" t="s">
        <v>164</v>
      </c>
      <c r="X10" s="4" t="s">
        <v>158</v>
      </c>
      <c r="AE10" s="2" t="s">
        <v>250</v>
      </c>
      <c r="AF10" t="s">
        <v>249</v>
      </c>
    </row>
    <row r="11" spans="1:32" x14ac:dyDescent="0.25">
      <c r="A11" s="3" t="s">
        <v>19</v>
      </c>
      <c r="B11" s="4" t="s">
        <v>20</v>
      </c>
      <c r="C11" s="4"/>
      <c r="E11" s="2" t="s">
        <v>523</v>
      </c>
      <c r="F11" t="s">
        <v>522</v>
      </c>
      <c r="J11" s="2" t="s">
        <v>433</v>
      </c>
      <c r="K11" t="s">
        <v>432</v>
      </c>
      <c r="N11" s="2" t="s">
        <v>380</v>
      </c>
      <c r="O11" t="s">
        <v>379</v>
      </c>
      <c r="R11" s="2" t="s">
        <v>211</v>
      </c>
      <c r="S11" t="s">
        <v>212</v>
      </c>
      <c r="W11" s="2" t="s">
        <v>165</v>
      </c>
      <c r="X11" s="4" t="s">
        <v>166</v>
      </c>
      <c r="AE11" s="2" t="s">
        <v>246</v>
      </c>
      <c r="AF11" t="s">
        <v>245</v>
      </c>
    </row>
    <row r="12" spans="1:32" x14ac:dyDescent="0.25">
      <c r="A12" s="3" t="s">
        <v>21</v>
      </c>
      <c r="B12" s="4" t="s">
        <v>22</v>
      </c>
      <c r="C12" s="4"/>
      <c r="E12" s="2" t="s">
        <v>414</v>
      </c>
      <c r="F12" t="s">
        <v>413</v>
      </c>
      <c r="J12" s="2" t="s">
        <v>130</v>
      </c>
      <c r="K12" s="4" t="s">
        <v>397</v>
      </c>
      <c r="N12" s="2" t="s">
        <v>374</v>
      </c>
      <c r="O12" t="s">
        <v>373</v>
      </c>
      <c r="R12" s="2" t="s">
        <v>521</v>
      </c>
      <c r="S12" s="4" t="s">
        <v>479</v>
      </c>
      <c r="W12" s="2" t="s">
        <v>167</v>
      </c>
      <c r="X12" t="s">
        <v>168</v>
      </c>
      <c r="AE12" s="2" t="s">
        <v>244</v>
      </c>
      <c r="AF12" t="s">
        <v>243</v>
      </c>
    </row>
    <row r="13" spans="1:32" x14ac:dyDescent="0.25">
      <c r="A13" s="3" t="s">
        <v>23</v>
      </c>
      <c r="B13" s="4" t="s">
        <v>24</v>
      </c>
      <c r="C13" s="4"/>
      <c r="E13" s="2" t="s">
        <v>386</v>
      </c>
      <c r="F13" t="s">
        <v>385</v>
      </c>
      <c r="J13" s="2" t="s">
        <v>349</v>
      </c>
      <c r="K13" s="4" t="s">
        <v>210</v>
      </c>
      <c r="R13" s="2" t="s">
        <v>495</v>
      </c>
      <c r="S13" s="4" t="s">
        <v>263</v>
      </c>
      <c r="W13" s="2" t="s">
        <v>169</v>
      </c>
      <c r="X13" t="s">
        <v>168</v>
      </c>
      <c r="AE13" s="2" t="s">
        <v>242</v>
      </c>
      <c r="AF13" s="4" t="s">
        <v>241</v>
      </c>
    </row>
    <row r="14" spans="1:32" x14ac:dyDescent="0.25">
      <c r="A14" s="3" t="s">
        <v>25</v>
      </c>
      <c r="B14" s="4" t="s">
        <v>26</v>
      </c>
      <c r="C14" s="4"/>
      <c r="J14" s="2" t="s">
        <v>346</v>
      </c>
      <c r="K14" s="4" t="s">
        <v>345</v>
      </c>
      <c r="R14" s="2" t="s">
        <v>529</v>
      </c>
      <c r="S14" t="s">
        <v>530</v>
      </c>
      <c r="W14" s="2" t="s">
        <v>170</v>
      </c>
      <c r="X14" s="4" t="s">
        <v>156</v>
      </c>
      <c r="AE14" s="2" t="s">
        <v>262</v>
      </c>
      <c r="AF14" t="s">
        <v>261</v>
      </c>
    </row>
    <row r="15" spans="1:32" x14ac:dyDescent="0.25">
      <c r="A15" s="3" t="s">
        <v>27</v>
      </c>
      <c r="B15" s="4" t="s">
        <v>28</v>
      </c>
      <c r="C15" s="4"/>
      <c r="J15" s="2" t="s">
        <v>332</v>
      </c>
      <c r="K15" s="4" t="s">
        <v>210</v>
      </c>
      <c r="R15" s="2" t="s">
        <v>221</v>
      </c>
      <c r="S15" s="4" t="s">
        <v>220</v>
      </c>
      <c r="W15" s="2" t="s">
        <v>171</v>
      </c>
      <c r="X15" t="s">
        <v>172</v>
      </c>
      <c r="AE15" s="2" t="s">
        <v>260</v>
      </c>
      <c r="AF15" t="s">
        <v>259</v>
      </c>
    </row>
    <row r="16" spans="1:32" x14ac:dyDescent="0.25">
      <c r="A16" s="3" t="s">
        <v>29</v>
      </c>
      <c r="B16" s="4" t="s">
        <v>30</v>
      </c>
      <c r="C16" s="4"/>
      <c r="J16" s="2" t="s">
        <v>325</v>
      </c>
      <c r="K16" s="4" t="s">
        <v>210</v>
      </c>
      <c r="R16" s="2" t="s">
        <v>539</v>
      </c>
      <c r="S16" s="4" t="s">
        <v>540</v>
      </c>
      <c r="W16" s="2" t="s">
        <v>173</v>
      </c>
      <c r="X16" s="4" t="s">
        <v>156</v>
      </c>
      <c r="AE16" s="2" t="s">
        <v>487</v>
      </c>
      <c r="AF16" s="4" t="s">
        <v>339</v>
      </c>
    </row>
    <row r="17" spans="1:32" x14ac:dyDescent="0.25">
      <c r="A17" s="3" t="s">
        <v>31</v>
      </c>
      <c r="B17" s="4" t="s">
        <v>32</v>
      </c>
      <c r="C17" s="4"/>
      <c r="J17" s="2" t="s">
        <v>267</v>
      </c>
      <c r="K17" s="4" t="s">
        <v>210</v>
      </c>
      <c r="R17" s="2" t="s">
        <v>225</v>
      </c>
      <c r="S17" s="4" t="s">
        <v>224</v>
      </c>
      <c r="W17" s="2" t="s">
        <v>174</v>
      </c>
      <c r="X17" s="4" t="s">
        <v>158</v>
      </c>
      <c r="AE17" s="2" t="s">
        <v>478</v>
      </c>
      <c r="AF17" t="s">
        <v>477</v>
      </c>
    </row>
    <row r="18" spans="1:32" x14ac:dyDescent="0.25">
      <c r="A18" s="3" t="s">
        <v>33</v>
      </c>
      <c r="B18" s="4" t="s">
        <v>34</v>
      </c>
      <c r="C18" s="4"/>
      <c r="J18" s="2" t="s">
        <v>253</v>
      </c>
      <c r="K18" t="s">
        <v>210</v>
      </c>
      <c r="R18" s="2" t="s">
        <v>211</v>
      </c>
      <c r="S18" t="s">
        <v>212</v>
      </c>
      <c r="W18" s="2" t="s">
        <v>175</v>
      </c>
      <c r="X18" s="4" t="s">
        <v>176</v>
      </c>
      <c r="AE18" s="2" t="s">
        <v>461</v>
      </c>
      <c r="AF18" t="s">
        <v>460</v>
      </c>
    </row>
    <row r="19" spans="1:32" x14ac:dyDescent="0.25">
      <c r="A19" s="3" t="s">
        <v>35</v>
      </c>
      <c r="B19" s="4" t="s">
        <v>36</v>
      </c>
      <c r="C19" s="4"/>
      <c r="J19" s="2" t="s">
        <v>248</v>
      </c>
      <c r="K19" s="4" t="s">
        <v>247</v>
      </c>
      <c r="R19" s="2" t="s">
        <v>489</v>
      </c>
      <c r="S19" t="s">
        <v>488</v>
      </c>
      <c r="W19" s="2" t="s">
        <v>177</v>
      </c>
      <c r="X19" s="4" t="s">
        <v>158</v>
      </c>
      <c r="AE19" s="2" t="s">
        <v>454</v>
      </c>
      <c r="AF19" s="4" t="s">
        <v>339</v>
      </c>
    </row>
    <row r="20" spans="1:32" x14ac:dyDescent="0.25">
      <c r="A20" s="3" t="s">
        <v>37</v>
      </c>
      <c r="B20" s="4" t="s">
        <v>38</v>
      </c>
      <c r="C20" s="4"/>
      <c r="J20" s="2" t="s">
        <v>232</v>
      </c>
      <c r="K20" s="4" t="s">
        <v>210</v>
      </c>
      <c r="R20" s="2" t="s">
        <v>480</v>
      </c>
      <c r="S20" s="4" t="s">
        <v>479</v>
      </c>
      <c r="W20" s="2" t="s">
        <v>178</v>
      </c>
      <c r="X20" s="4" t="s">
        <v>156</v>
      </c>
      <c r="AE20" s="2" t="s">
        <v>448</v>
      </c>
      <c r="AF20" s="4" t="s">
        <v>447</v>
      </c>
    </row>
    <row r="21" spans="1:32" x14ac:dyDescent="0.25">
      <c r="A21" s="3" t="s">
        <v>39</v>
      </c>
      <c r="B21" s="4" t="s">
        <v>40</v>
      </c>
      <c r="C21" s="4"/>
      <c r="J21" s="2" t="s">
        <v>131</v>
      </c>
      <c r="K21" s="4" t="s">
        <v>219</v>
      </c>
      <c r="R21" s="2" t="s">
        <v>264</v>
      </c>
      <c r="S21" s="4" t="s">
        <v>263</v>
      </c>
      <c r="W21" s="2" t="s">
        <v>179</v>
      </c>
      <c r="X21" s="4" t="s">
        <v>158</v>
      </c>
      <c r="AE21" s="2" t="s">
        <v>446</v>
      </c>
      <c r="AF21" s="4" t="s">
        <v>339</v>
      </c>
    </row>
    <row r="22" spans="1:32" x14ac:dyDescent="0.25">
      <c r="A22" s="3" t="s">
        <v>41</v>
      </c>
      <c r="B22" s="4" t="s">
        <v>42</v>
      </c>
      <c r="C22" s="4"/>
      <c r="J22" s="2" t="s">
        <v>527</v>
      </c>
      <c r="K22" s="4" t="s">
        <v>528</v>
      </c>
      <c r="R22" s="2" t="s">
        <v>327</v>
      </c>
      <c r="S22" s="4" t="s">
        <v>326</v>
      </c>
      <c r="W22" s="2" t="s">
        <v>180</v>
      </c>
      <c r="X22" t="s">
        <v>168</v>
      </c>
      <c r="AE22" s="2" t="s">
        <v>431</v>
      </c>
      <c r="AF22" s="4" t="s">
        <v>339</v>
      </c>
    </row>
    <row r="23" spans="1:32" x14ac:dyDescent="0.25">
      <c r="A23" s="3" t="s">
        <v>43</v>
      </c>
      <c r="B23" s="4" t="s">
        <v>44</v>
      </c>
      <c r="C23" s="4"/>
      <c r="J23" s="2" t="s">
        <v>240</v>
      </c>
      <c r="K23" s="4" t="s">
        <v>239</v>
      </c>
      <c r="R23" s="2" t="s">
        <v>324</v>
      </c>
      <c r="S23" t="s">
        <v>323</v>
      </c>
      <c r="W23" s="2" t="s">
        <v>146</v>
      </c>
      <c r="X23" t="s">
        <v>147</v>
      </c>
      <c r="AE23" s="2" t="s">
        <v>428</v>
      </c>
      <c r="AF23" t="s">
        <v>427</v>
      </c>
    </row>
    <row r="24" spans="1:32" x14ac:dyDescent="0.25">
      <c r="A24" s="2" t="s">
        <v>45</v>
      </c>
      <c r="B24" s="4" t="s">
        <v>46</v>
      </c>
      <c r="C24" s="4"/>
      <c r="J24" s="2" t="s">
        <v>238</v>
      </c>
      <c r="K24" t="s">
        <v>237</v>
      </c>
      <c r="R24" s="2" t="s">
        <v>322</v>
      </c>
      <c r="S24" s="4" t="s">
        <v>321</v>
      </c>
      <c r="W24" s="2" t="s">
        <v>181</v>
      </c>
      <c r="X24" t="s">
        <v>163</v>
      </c>
      <c r="AE24" s="2" t="s">
        <v>404</v>
      </c>
      <c r="AF24" t="s">
        <v>249</v>
      </c>
    </row>
    <row r="25" spans="1:32" x14ac:dyDescent="0.25">
      <c r="A25" s="2" t="s">
        <v>47</v>
      </c>
      <c r="B25" s="4" t="s">
        <v>48</v>
      </c>
      <c r="C25" s="4"/>
      <c r="J25" s="2" t="s">
        <v>236</v>
      </c>
      <c r="K25" s="4" t="s">
        <v>235</v>
      </c>
      <c r="R25" s="2" t="s">
        <v>317</v>
      </c>
      <c r="S25" s="4" t="s">
        <v>316</v>
      </c>
      <c r="W25" s="2" t="s">
        <v>182</v>
      </c>
      <c r="X25" t="s">
        <v>183</v>
      </c>
      <c r="AE25" s="2" t="s">
        <v>392</v>
      </c>
      <c r="AF25" s="4" t="s">
        <v>391</v>
      </c>
    </row>
    <row r="26" spans="1:32" x14ac:dyDescent="0.25">
      <c r="A26" s="2" t="s">
        <v>49</v>
      </c>
      <c r="B26" s="4" t="s">
        <v>50</v>
      </c>
      <c r="C26" s="4"/>
      <c r="J26" s="2" t="s">
        <v>258</v>
      </c>
      <c r="K26" t="s">
        <v>257</v>
      </c>
      <c r="R26" s="2" t="s">
        <v>486</v>
      </c>
      <c r="S26" t="s">
        <v>485</v>
      </c>
      <c r="W26" s="2" t="s">
        <v>184</v>
      </c>
      <c r="X26" s="4" t="s">
        <v>158</v>
      </c>
      <c r="AE26" s="2" t="s">
        <v>364</v>
      </c>
      <c r="AF26" s="4" t="s">
        <v>363</v>
      </c>
    </row>
    <row r="27" spans="1:32" x14ac:dyDescent="0.25">
      <c r="A27" s="3" t="s">
        <v>51</v>
      </c>
      <c r="B27" s="4" t="s">
        <v>52</v>
      </c>
      <c r="C27" s="4"/>
      <c r="J27" s="2" t="s">
        <v>256</v>
      </c>
      <c r="K27" t="s">
        <v>237</v>
      </c>
      <c r="R27" s="2" t="s">
        <v>484</v>
      </c>
      <c r="S27" s="4" t="s">
        <v>483</v>
      </c>
      <c r="W27" s="2" t="s">
        <v>185</v>
      </c>
      <c r="X27" t="s">
        <v>186</v>
      </c>
      <c r="AE27" s="2" t="s">
        <v>350</v>
      </c>
      <c r="AF27" t="s">
        <v>249</v>
      </c>
    </row>
    <row r="28" spans="1:32" x14ac:dyDescent="0.25">
      <c r="A28" s="3" t="s">
        <v>53</v>
      </c>
      <c r="B28" s="4" t="s">
        <v>54</v>
      </c>
      <c r="C28" s="4"/>
      <c r="J28" s="2" t="s">
        <v>255</v>
      </c>
      <c r="K28" t="s">
        <v>254</v>
      </c>
      <c r="R28" s="2" t="s">
        <v>482</v>
      </c>
      <c r="S28" s="4" t="s">
        <v>481</v>
      </c>
      <c r="W28" s="2" t="s">
        <v>187</v>
      </c>
      <c r="X28" s="4" t="s">
        <v>188</v>
      </c>
      <c r="AE28" s="2" t="s">
        <v>340</v>
      </c>
      <c r="AF28" s="4" t="s">
        <v>339</v>
      </c>
    </row>
    <row r="29" spans="1:32" x14ac:dyDescent="0.25">
      <c r="A29" s="2" t="s">
        <v>55</v>
      </c>
      <c r="B29" s="4" t="s">
        <v>56</v>
      </c>
      <c r="C29" s="4"/>
      <c r="J29" s="2" t="s">
        <v>320</v>
      </c>
      <c r="K29" s="4" t="s">
        <v>319</v>
      </c>
      <c r="R29" s="2" t="s">
        <v>399</v>
      </c>
      <c r="S29" t="s">
        <v>398</v>
      </c>
      <c r="W29" s="2" t="s">
        <v>189</v>
      </c>
      <c r="X29" t="s">
        <v>172</v>
      </c>
      <c r="AE29" s="2" t="s">
        <v>318</v>
      </c>
      <c r="AF29" t="s">
        <v>249</v>
      </c>
    </row>
    <row r="30" spans="1:32" x14ac:dyDescent="0.25">
      <c r="A30" s="2" t="s">
        <v>57</v>
      </c>
      <c r="B30" s="4" t="s">
        <v>58</v>
      </c>
      <c r="C30" s="4"/>
      <c r="J30" s="2" t="s">
        <v>252</v>
      </c>
      <c r="K30" s="4" t="s">
        <v>251</v>
      </c>
      <c r="R30" s="2" t="s">
        <v>378</v>
      </c>
      <c r="S30" t="s">
        <v>377</v>
      </c>
      <c r="W30" s="2" t="s">
        <v>202</v>
      </c>
      <c r="X30" t="s">
        <v>203</v>
      </c>
      <c r="AE30" s="2" t="s">
        <v>280</v>
      </c>
      <c r="AF30" t="s">
        <v>279</v>
      </c>
    </row>
    <row r="31" spans="1:32" x14ac:dyDescent="0.25">
      <c r="A31" s="2" t="s">
        <v>59</v>
      </c>
      <c r="B31" s="4" t="s">
        <v>60</v>
      </c>
      <c r="C31" s="4"/>
      <c r="J31" s="2" t="s">
        <v>272</v>
      </c>
      <c r="K31" t="s">
        <v>271</v>
      </c>
      <c r="R31" s="2" t="s">
        <v>368</v>
      </c>
      <c r="S31" t="s">
        <v>367</v>
      </c>
      <c r="W31" s="2" t="s">
        <v>519</v>
      </c>
      <c r="X31" s="4" t="s">
        <v>371</v>
      </c>
      <c r="AE31" s="2" t="s">
        <v>276</v>
      </c>
      <c r="AF31" t="s">
        <v>275</v>
      </c>
    </row>
    <row r="32" spans="1:32" x14ac:dyDescent="0.25">
      <c r="A32" s="2" t="s">
        <v>61</v>
      </c>
      <c r="B32" s="4" t="s">
        <v>62</v>
      </c>
      <c r="C32" s="4"/>
      <c r="J32" s="2" t="s">
        <v>270</v>
      </c>
      <c r="K32" s="4" t="s">
        <v>269</v>
      </c>
      <c r="R32" s="2" t="s">
        <v>311</v>
      </c>
      <c r="S32" s="4" t="s">
        <v>310</v>
      </c>
      <c r="W32" s="2" t="s">
        <v>520</v>
      </c>
      <c r="X32" s="4" t="s">
        <v>371</v>
      </c>
      <c r="AE32" s="2" t="s">
        <v>494</v>
      </c>
      <c r="AF32" s="4" t="s">
        <v>493</v>
      </c>
    </row>
    <row r="33" spans="1:32" x14ac:dyDescent="0.25">
      <c r="A33" s="2" t="s">
        <v>63</v>
      </c>
      <c r="B33" s="4" t="s">
        <v>64</v>
      </c>
      <c r="C33" s="4"/>
      <c r="J33" s="2" t="s">
        <v>298</v>
      </c>
      <c r="K33" s="4" t="s">
        <v>297</v>
      </c>
      <c r="R33" s="2" t="s">
        <v>342</v>
      </c>
      <c r="S33" s="4" t="s">
        <v>341</v>
      </c>
      <c r="W33" s="2" t="s">
        <v>190</v>
      </c>
      <c r="X33" s="4" t="s">
        <v>191</v>
      </c>
      <c r="AE33" s="2" t="s">
        <v>491</v>
      </c>
      <c r="AF33" t="s">
        <v>490</v>
      </c>
    </row>
    <row r="34" spans="1:32" x14ac:dyDescent="0.25">
      <c r="A34" s="3" t="s">
        <v>65</v>
      </c>
      <c r="B34" s="4" t="s">
        <v>66</v>
      </c>
      <c r="C34" s="4"/>
      <c r="J34" s="2" t="s">
        <v>296</v>
      </c>
      <c r="K34" s="4" t="s">
        <v>295</v>
      </c>
      <c r="R34" s="2" t="s">
        <v>388</v>
      </c>
      <c r="S34" s="4" t="s">
        <v>387</v>
      </c>
      <c r="W34" s="2" t="s">
        <v>192</v>
      </c>
      <c r="X34" t="s">
        <v>193</v>
      </c>
      <c r="AE34" s="2" t="s">
        <v>468</v>
      </c>
      <c r="AF34" s="4" t="s">
        <v>241</v>
      </c>
    </row>
    <row r="35" spans="1:32" x14ac:dyDescent="0.25">
      <c r="A35" s="2" t="s">
        <v>67</v>
      </c>
      <c r="B35" s="4" t="s">
        <v>68</v>
      </c>
      <c r="C35" s="4"/>
      <c r="J35" s="2" t="s">
        <v>294</v>
      </c>
      <c r="K35" s="4" t="s">
        <v>293</v>
      </c>
      <c r="R35" s="2" t="s">
        <v>344</v>
      </c>
      <c r="S35" s="4" t="s">
        <v>343</v>
      </c>
      <c r="W35" s="2" t="s">
        <v>274</v>
      </c>
      <c r="X35" t="s">
        <v>273</v>
      </c>
      <c r="AE35" s="2" t="s">
        <v>449</v>
      </c>
      <c r="AF35" s="4" t="s">
        <v>241</v>
      </c>
    </row>
    <row r="36" spans="1:32" x14ac:dyDescent="0.25">
      <c r="A36" s="2" t="s">
        <v>69</v>
      </c>
      <c r="B36" s="4" t="s">
        <v>70</v>
      </c>
      <c r="C36" s="4"/>
      <c r="J36" s="2" t="s">
        <v>302</v>
      </c>
      <c r="K36" s="4" t="s">
        <v>301</v>
      </c>
      <c r="R36" s="2" t="s">
        <v>300</v>
      </c>
      <c r="S36" s="4" t="s">
        <v>299</v>
      </c>
      <c r="W36" s="2" t="s">
        <v>329</v>
      </c>
      <c r="X36" s="4" t="s">
        <v>328</v>
      </c>
      <c r="AE36" s="2" t="s">
        <v>439</v>
      </c>
      <c r="AF36" s="4" t="s">
        <v>438</v>
      </c>
    </row>
    <row r="37" spans="1:32" x14ac:dyDescent="0.25">
      <c r="A37" s="2" t="s">
        <v>71</v>
      </c>
      <c r="B37" s="4" t="s">
        <v>72</v>
      </c>
      <c r="C37" s="4"/>
      <c r="R37" s="2" t="s">
        <v>290</v>
      </c>
      <c r="S37" t="s">
        <v>289</v>
      </c>
      <c r="W37" s="2" t="s">
        <v>420</v>
      </c>
      <c r="X37" t="s">
        <v>419</v>
      </c>
      <c r="AE37" s="2" t="s">
        <v>412</v>
      </c>
      <c r="AF37" t="s">
        <v>411</v>
      </c>
    </row>
    <row r="38" spans="1:32" x14ac:dyDescent="0.25">
      <c r="A38" s="2" t="s">
        <v>73</v>
      </c>
      <c r="B38" s="4" t="s">
        <v>74</v>
      </c>
      <c r="C38" s="4"/>
      <c r="R38" s="2" t="s">
        <v>352</v>
      </c>
      <c r="S38" s="4" t="s">
        <v>351</v>
      </c>
      <c r="W38" s="2" t="s">
        <v>198</v>
      </c>
      <c r="X38" t="s">
        <v>199</v>
      </c>
      <c r="AE38" s="2" t="s">
        <v>309</v>
      </c>
      <c r="AF38" s="4" t="s">
        <v>241</v>
      </c>
    </row>
    <row r="39" spans="1:32" x14ac:dyDescent="0.25">
      <c r="A39" s="2" t="s">
        <v>75</v>
      </c>
      <c r="B39" s="4" t="s">
        <v>76</v>
      </c>
      <c r="C39" s="4"/>
      <c r="R39" s="2" t="s">
        <v>355</v>
      </c>
      <c r="S39" t="s">
        <v>354</v>
      </c>
      <c r="W39" s="2" t="s">
        <v>200</v>
      </c>
      <c r="X39" t="s">
        <v>201</v>
      </c>
      <c r="AE39" s="2" t="s">
        <v>268</v>
      </c>
      <c r="AF39" s="4" t="s">
        <v>241</v>
      </c>
    </row>
    <row r="40" spans="1:32" x14ac:dyDescent="0.25">
      <c r="A40" s="3" t="s">
        <v>77</v>
      </c>
      <c r="B40" s="4" t="s">
        <v>78</v>
      </c>
      <c r="C40" s="4"/>
      <c r="R40" s="2" t="s">
        <v>475</v>
      </c>
      <c r="S40" s="4" t="s">
        <v>474</v>
      </c>
      <c r="W40" s="2" t="s">
        <v>526</v>
      </c>
      <c r="X40" s="4" t="s">
        <v>525</v>
      </c>
      <c r="AE40" s="2" t="s">
        <v>315</v>
      </c>
      <c r="AF40" t="s">
        <v>314</v>
      </c>
    </row>
    <row r="41" spans="1:32" x14ac:dyDescent="0.25">
      <c r="A41" s="2" t="s">
        <v>79</v>
      </c>
      <c r="B41" s="4" t="s">
        <v>80</v>
      </c>
      <c r="C41" s="4"/>
      <c r="R41" s="2" t="s">
        <v>473</v>
      </c>
      <c r="S41" t="s">
        <v>472</v>
      </c>
      <c r="W41" s="2" t="s">
        <v>524</v>
      </c>
      <c r="X41" t="s">
        <v>361</v>
      </c>
      <c r="AE41" s="2" t="s">
        <v>313</v>
      </c>
      <c r="AF41" t="s">
        <v>312</v>
      </c>
    </row>
    <row r="42" spans="1:32" x14ac:dyDescent="0.25">
      <c r="A42" s="2" t="s">
        <v>81</v>
      </c>
      <c r="B42" s="4" t="s">
        <v>82</v>
      </c>
      <c r="C42" s="4"/>
      <c r="R42" s="2" t="s">
        <v>465</v>
      </c>
      <c r="S42" t="s">
        <v>464</v>
      </c>
      <c r="W42" s="2" t="s">
        <v>516</v>
      </c>
      <c r="X42" t="s">
        <v>515</v>
      </c>
      <c r="AE42" s="2" t="s">
        <v>382</v>
      </c>
      <c r="AF42" t="s">
        <v>381</v>
      </c>
    </row>
    <row r="43" spans="1:32" x14ac:dyDescent="0.25">
      <c r="A43" s="3" t="s">
        <v>83</v>
      </c>
      <c r="B43" s="4" t="s">
        <v>84</v>
      </c>
      <c r="C43" s="4"/>
      <c r="R43" s="2" t="s">
        <v>445</v>
      </c>
      <c r="S43" s="4" t="s">
        <v>444</v>
      </c>
      <c r="W43" s="2" t="s">
        <v>514</v>
      </c>
      <c r="X43" t="s">
        <v>513</v>
      </c>
      <c r="AE43" s="2" t="s">
        <v>441</v>
      </c>
      <c r="AF43" s="4" t="s">
        <v>440</v>
      </c>
    </row>
    <row r="44" spans="1:32" x14ac:dyDescent="0.25">
      <c r="A44" s="2" t="s">
        <v>85</v>
      </c>
      <c r="B44" s="4" t="s">
        <v>86</v>
      </c>
      <c r="C44" s="4"/>
      <c r="R44" s="2" t="s">
        <v>430</v>
      </c>
      <c r="S44" s="4" t="s">
        <v>429</v>
      </c>
      <c r="W44" s="2" t="s">
        <v>511</v>
      </c>
      <c r="X44" t="s">
        <v>442</v>
      </c>
      <c r="AE44" s="2" t="s">
        <v>286</v>
      </c>
      <c r="AF44" s="4" t="s">
        <v>285</v>
      </c>
    </row>
    <row r="45" spans="1:32" x14ac:dyDescent="0.25">
      <c r="A45" s="2" t="s">
        <v>87</v>
      </c>
      <c r="B45" s="4" t="s">
        <v>88</v>
      </c>
      <c r="C45" s="4"/>
      <c r="R45" s="2" t="s">
        <v>384</v>
      </c>
      <c r="S45" s="4" t="s">
        <v>383</v>
      </c>
      <c r="W45" s="2" t="s">
        <v>510</v>
      </c>
      <c r="X45" t="s">
        <v>509</v>
      </c>
      <c r="AE45" s="2" t="s">
        <v>278</v>
      </c>
      <c r="AF45" s="4" t="s">
        <v>277</v>
      </c>
    </row>
    <row r="46" spans="1:32" x14ac:dyDescent="0.25">
      <c r="A46" s="2" t="s">
        <v>89</v>
      </c>
      <c r="B46" s="4" t="s">
        <v>90</v>
      </c>
      <c r="C46" s="4"/>
      <c r="R46" s="2" t="s">
        <v>426</v>
      </c>
      <c r="S46" s="4" t="s">
        <v>425</v>
      </c>
      <c r="W46" s="2" t="s">
        <v>506</v>
      </c>
      <c r="X46" t="s">
        <v>505</v>
      </c>
      <c r="AE46" s="2" t="s">
        <v>338</v>
      </c>
      <c r="AF46" s="4" t="s">
        <v>337</v>
      </c>
    </row>
    <row r="47" spans="1:32" x14ac:dyDescent="0.25">
      <c r="A47" s="3" t="s">
        <v>91</v>
      </c>
      <c r="B47" s="4" t="s">
        <v>92</v>
      </c>
      <c r="C47" s="4"/>
      <c r="R47" s="2" t="s">
        <v>424</v>
      </c>
      <c r="S47" s="4" t="s">
        <v>423</v>
      </c>
      <c r="W47" s="2" t="s">
        <v>504</v>
      </c>
      <c r="X47" s="4" t="s">
        <v>228</v>
      </c>
      <c r="AE47" s="2" t="s">
        <v>336</v>
      </c>
      <c r="AF47" s="4" t="s">
        <v>335</v>
      </c>
    </row>
    <row r="48" spans="1:32" x14ac:dyDescent="0.25">
      <c r="A48" s="3" t="s">
        <v>93</v>
      </c>
      <c r="B48" s="4" t="s">
        <v>94</v>
      </c>
      <c r="C48" s="4"/>
      <c r="R48" s="2" t="s">
        <v>390</v>
      </c>
      <c r="S48" t="s">
        <v>389</v>
      </c>
      <c r="W48" s="2" t="s">
        <v>503</v>
      </c>
      <c r="X48" s="4" t="s">
        <v>502</v>
      </c>
      <c r="AE48" s="2" t="s">
        <v>334</v>
      </c>
      <c r="AF48" t="s">
        <v>333</v>
      </c>
    </row>
    <row r="49" spans="1:32" x14ac:dyDescent="0.25">
      <c r="A49" s="3" t="s">
        <v>95</v>
      </c>
      <c r="B49" s="4" t="s">
        <v>96</v>
      </c>
      <c r="C49" s="4"/>
      <c r="W49" s="2" t="s">
        <v>353</v>
      </c>
      <c r="X49" t="s">
        <v>330</v>
      </c>
      <c r="AE49" s="2" t="s">
        <v>331</v>
      </c>
      <c r="AF49" t="s">
        <v>330</v>
      </c>
    </row>
    <row r="50" spans="1:32" x14ac:dyDescent="0.25">
      <c r="A50" s="3" t="s">
        <v>97</v>
      </c>
      <c r="B50" s="4" t="s">
        <v>98</v>
      </c>
      <c r="C50" s="4"/>
      <c r="W50" s="2" t="s">
        <v>471</v>
      </c>
      <c r="X50" t="s">
        <v>361</v>
      </c>
      <c r="AE50" s="2" t="s">
        <v>348</v>
      </c>
      <c r="AF50" s="4" t="s">
        <v>347</v>
      </c>
    </row>
    <row r="51" spans="1:32" x14ac:dyDescent="0.25">
      <c r="A51" s="3" t="s">
        <v>99</v>
      </c>
      <c r="B51" s="4" t="s">
        <v>100</v>
      </c>
      <c r="C51" s="4"/>
      <c r="W51" s="2" t="s">
        <v>497</v>
      </c>
      <c r="X51" t="s">
        <v>496</v>
      </c>
      <c r="AE51" s="2" t="s">
        <v>451</v>
      </c>
      <c r="AF51" t="s">
        <v>450</v>
      </c>
    </row>
    <row r="52" spans="1:32" x14ac:dyDescent="0.25">
      <c r="A52" s="3" t="s">
        <v>101</v>
      </c>
      <c r="B52" s="4" t="s">
        <v>102</v>
      </c>
      <c r="C52" s="4"/>
      <c r="W52" s="2" t="s">
        <v>422</v>
      </c>
      <c r="X52" t="s">
        <v>421</v>
      </c>
      <c r="AE52" s="2" t="s">
        <v>410</v>
      </c>
      <c r="AF52" s="4" t="s">
        <v>303</v>
      </c>
    </row>
    <row r="53" spans="1:32" x14ac:dyDescent="0.25">
      <c r="A53" s="3" t="s">
        <v>103</v>
      </c>
      <c r="B53" s="4" t="s">
        <v>104</v>
      </c>
      <c r="C53" s="4"/>
      <c r="W53" s="2" t="s">
        <v>534</v>
      </c>
      <c r="X53" t="s">
        <v>535</v>
      </c>
      <c r="AE53" s="2" t="s">
        <v>403</v>
      </c>
      <c r="AF53" s="4" t="s">
        <v>402</v>
      </c>
    </row>
    <row r="54" spans="1:32" x14ac:dyDescent="0.25">
      <c r="A54" s="3" t="s">
        <v>105</v>
      </c>
      <c r="B54" s="4" t="s">
        <v>106</v>
      </c>
      <c r="C54" s="4"/>
      <c r="W54" s="2" t="s">
        <v>536</v>
      </c>
      <c r="X54" s="4" t="s">
        <v>537</v>
      </c>
      <c r="AE54" s="2" t="s">
        <v>360</v>
      </c>
      <c r="AF54" t="s">
        <v>359</v>
      </c>
    </row>
    <row r="55" spans="1:32" x14ac:dyDescent="0.25">
      <c r="A55" s="3" t="s">
        <v>107</v>
      </c>
      <c r="B55" s="4" t="s">
        <v>108</v>
      </c>
      <c r="C55" s="4"/>
      <c r="W55" s="2" t="s">
        <v>416</v>
      </c>
      <c r="X55" t="s">
        <v>415</v>
      </c>
      <c r="AE55" s="2" t="s">
        <v>304</v>
      </c>
      <c r="AF55" s="4" t="s">
        <v>303</v>
      </c>
    </row>
    <row r="56" spans="1:32" x14ac:dyDescent="0.25">
      <c r="A56" s="3" t="s">
        <v>109</v>
      </c>
      <c r="B56" s="4" t="s">
        <v>110</v>
      </c>
      <c r="C56" s="4"/>
      <c r="W56" s="2" t="s">
        <v>231</v>
      </c>
      <c r="X56" t="s">
        <v>230</v>
      </c>
      <c r="AE56" s="2" t="s">
        <v>282</v>
      </c>
      <c r="AF56" t="s">
        <v>281</v>
      </c>
    </row>
    <row r="57" spans="1:32" x14ac:dyDescent="0.25">
      <c r="A57" s="3" t="s">
        <v>111</v>
      </c>
      <c r="B57" s="4" t="s">
        <v>112</v>
      </c>
      <c r="C57" s="4"/>
      <c r="W57" s="2" t="s">
        <v>229</v>
      </c>
      <c r="X57" s="4" t="s">
        <v>228</v>
      </c>
      <c r="AE57" s="2" t="s">
        <v>288</v>
      </c>
      <c r="AF57" s="4" t="s">
        <v>287</v>
      </c>
    </row>
    <row r="58" spans="1:32" x14ac:dyDescent="0.25">
      <c r="W58" s="2" t="s">
        <v>227</v>
      </c>
      <c r="X58" t="s">
        <v>226</v>
      </c>
      <c r="AE58" s="2" t="s">
        <v>366</v>
      </c>
      <c r="AF58" t="s">
        <v>365</v>
      </c>
    </row>
    <row r="59" spans="1:32" x14ac:dyDescent="0.25">
      <c r="W59" s="2" t="s">
        <v>406</v>
      </c>
      <c r="X59" t="s">
        <v>405</v>
      </c>
      <c r="AE59" s="2" t="s">
        <v>370</v>
      </c>
      <c r="AF59" t="s">
        <v>369</v>
      </c>
    </row>
    <row r="60" spans="1:32" x14ac:dyDescent="0.25">
      <c r="W60" s="2" t="s">
        <v>476</v>
      </c>
      <c r="X60" t="s">
        <v>442</v>
      </c>
    </row>
    <row r="61" spans="1:32" x14ac:dyDescent="0.25">
      <c r="W61" s="2" t="s">
        <v>469</v>
      </c>
      <c r="X61" t="s">
        <v>442</v>
      </c>
    </row>
    <row r="62" spans="1:32" x14ac:dyDescent="0.25">
      <c r="W62" s="2" t="s">
        <v>462</v>
      </c>
      <c r="X62" t="s">
        <v>442</v>
      </c>
    </row>
    <row r="63" spans="1:32" x14ac:dyDescent="0.25">
      <c r="W63" s="2" t="s">
        <v>459</v>
      </c>
      <c r="X63" s="4" t="s">
        <v>371</v>
      </c>
    </row>
    <row r="64" spans="1:32" x14ac:dyDescent="0.25">
      <c r="W64" s="2" t="s">
        <v>453</v>
      </c>
      <c r="X64" t="s">
        <v>442</v>
      </c>
    </row>
    <row r="65" spans="23:24" x14ac:dyDescent="0.25">
      <c r="W65" s="2" t="s">
        <v>452</v>
      </c>
      <c r="X65" s="4" t="s">
        <v>371</v>
      </c>
    </row>
    <row r="66" spans="23:24" x14ac:dyDescent="0.25">
      <c r="W66" s="2" t="s">
        <v>443</v>
      </c>
      <c r="X66" t="s">
        <v>442</v>
      </c>
    </row>
    <row r="67" spans="23:24" x14ac:dyDescent="0.25">
      <c r="W67" s="2" t="s">
        <v>401</v>
      </c>
      <c r="X67" t="s">
        <v>400</v>
      </c>
    </row>
    <row r="68" spans="23:24" x14ac:dyDescent="0.25">
      <c r="W68" s="2" t="s">
        <v>372</v>
      </c>
      <c r="X68" s="4" t="s">
        <v>371</v>
      </c>
    </row>
    <row r="69" spans="23:24" x14ac:dyDescent="0.25">
      <c r="W69" s="2" t="s">
        <v>358</v>
      </c>
      <c r="X69" s="4" t="s">
        <v>356</v>
      </c>
    </row>
    <row r="70" spans="23:24" x14ac:dyDescent="0.25">
      <c r="W70" s="2" t="s">
        <v>357</v>
      </c>
      <c r="X70" s="4" t="s">
        <v>356</v>
      </c>
    </row>
    <row r="71" spans="23:24" x14ac:dyDescent="0.25">
      <c r="W71" s="2" t="s">
        <v>458</v>
      </c>
      <c r="X71" s="4" t="s">
        <v>457</v>
      </c>
    </row>
    <row r="72" spans="23:24" x14ac:dyDescent="0.25">
      <c r="W72" s="2" t="s">
        <v>456</v>
      </c>
      <c r="X72" t="s">
        <v>455</v>
      </c>
    </row>
    <row r="73" spans="23:24" x14ac:dyDescent="0.25">
      <c r="W73" s="2" t="s">
        <v>437</v>
      </c>
      <c r="X73" s="4" t="s">
        <v>436</v>
      </c>
    </row>
    <row r="74" spans="23:24" x14ac:dyDescent="0.25">
      <c r="W74" s="2" t="s">
        <v>435</v>
      </c>
      <c r="X74" s="4" t="s">
        <v>434</v>
      </c>
    </row>
    <row r="75" spans="23:24" x14ac:dyDescent="0.25">
      <c r="W75" s="2" t="s">
        <v>284</v>
      </c>
      <c r="X75" t="s">
        <v>283</v>
      </c>
    </row>
    <row r="76" spans="23:24" x14ac:dyDescent="0.25">
      <c r="W76" s="2" t="s">
        <v>409</v>
      </c>
      <c r="X76" t="s">
        <v>359</v>
      </c>
    </row>
    <row r="77" spans="23:24" x14ac:dyDescent="0.25">
      <c r="W77" s="2" t="s">
        <v>408</v>
      </c>
      <c r="X77" t="s">
        <v>407</v>
      </c>
    </row>
    <row r="78" spans="23:24" x14ac:dyDescent="0.25">
      <c r="W78" s="2" t="s">
        <v>396</v>
      </c>
      <c r="X78" t="s">
        <v>395</v>
      </c>
    </row>
    <row r="79" spans="23:24" x14ac:dyDescent="0.25">
      <c r="W79" s="2" t="s">
        <v>394</v>
      </c>
      <c r="X79" t="s">
        <v>393</v>
      </c>
    </row>
    <row r="80" spans="23:24" x14ac:dyDescent="0.25">
      <c r="W80" s="2" t="s">
        <v>308</v>
      </c>
      <c r="X80" t="s">
        <v>307</v>
      </c>
    </row>
    <row r="81" spans="23:24" x14ac:dyDescent="0.25">
      <c r="W81" s="2" t="s">
        <v>306</v>
      </c>
      <c r="X81" t="s">
        <v>305</v>
      </c>
    </row>
    <row r="82" spans="23:24" x14ac:dyDescent="0.25">
      <c r="W82" s="2" t="s">
        <v>292</v>
      </c>
      <c r="X82" t="s">
        <v>291</v>
      </c>
    </row>
    <row r="83" spans="23:24" x14ac:dyDescent="0.25">
      <c r="W83" s="2" t="s">
        <v>362</v>
      </c>
      <c r="X83" t="s">
        <v>361</v>
      </c>
    </row>
    <row r="84" spans="23:24" x14ac:dyDescent="0.25">
      <c r="W84" s="2" t="s">
        <v>376</v>
      </c>
      <c r="X84" t="s">
        <v>375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7BD6-F387-4BE4-8BFB-66B64404E9E6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2020-09-13T02:27:00Z</dcterms:created>
  <dcterms:modified xsi:type="dcterms:W3CDTF">2020-09-13T04:29:23Z</dcterms:modified>
</cp:coreProperties>
</file>